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丝路" sheetId="25" r:id="rId1"/>
    <sheet name="学校" sheetId="27" r:id="rId2"/>
  </sheets>
  <definedNames>
    <definedName name="_xlnm._FilterDatabase" localSheetId="0" hidden="1">丝路!$A$1:$J$64</definedName>
    <definedName name="_xlnm._FilterDatabase" localSheetId="1" hidden="1">学校!$A$2:$J$22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<sst xmlns="http://schemas.openxmlformats.org/spreadsheetml/2006/main" count="765" uniqueCount="288">
  <si>
    <t>2025/2026年度中国政府奖学金
“丝绸之路”项目拟录取名单</t>
  </si>
  <si>
    <t>序号</t>
  </si>
  <si>
    <t>护照姓名</t>
  </si>
  <si>
    <t>性别</t>
  </si>
  <si>
    <t>国籍</t>
  </si>
  <si>
    <t>护照号码</t>
  </si>
  <si>
    <t>申请类别</t>
  </si>
  <si>
    <t>录取专业</t>
  </si>
  <si>
    <t>学院</t>
  </si>
  <si>
    <t>导师</t>
  </si>
  <si>
    <t>备注</t>
  </si>
  <si>
    <t>MEGHWAR, MEGHWAR MADAN LAL</t>
  </si>
  <si>
    <t>男</t>
  </si>
  <si>
    <t>巴基斯坦</t>
  </si>
  <si>
    <t>CN0947931</t>
  </si>
  <si>
    <t>博研</t>
  </si>
  <si>
    <t>土壤学</t>
  </si>
  <si>
    <t>资环学院</t>
  </si>
  <si>
    <t>吕家珑</t>
  </si>
  <si>
    <t>拟录取</t>
  </si>
  <si>
    <t>NASIR, ABAID UR REHMAN</t>
  </si>
  <si>
    <t>NS9826931</t>
  </si>
  <si>
    <t>张建国</t>
  </si>
  <si>
    <t>NAZEER, SADIA</t>
  </si>
  <si>
    <t>女</t>
  </si>
  <si>
    <t>PT9821231</t>
  </si>
  <si>
    <t>QADIR, MUHAMMAD FARHAN</t>
  </si>
  <si>
    <t>CT4425652</t>
  </si>
  <si>
    <t>范利超</t>
  </si>
  <si>
    <t>ULLAH, IHTESHAM</t>
  </si>
  <si>
    <t>WT2741671</t>
  </si>
  <si>
    <t>李志</t>
  </si>
  <si>
    <t>UR REHMAN, EBADAT</t>
  </si>
  <si>
    <t>AT2948131</t>
  </si>
  <si>
    <t>孙本华</t>
  </si>
  <si>
    <t>GHAURI, MUHAMMAD MUAVIA</t>
  </si>
  <si>
    <t>EJ4191742</t>
  </si>
  <si>
    <t>刘梦云</t>
  </si>
  <si>
    <t>JISKANI, ABSAR MITHAL</t>
  </si>
  <si>
    <t>AA8867462</t>
  </si>
  <si>
    <t>植物病理学</t>
  </si>
  <si>
    <t>植保学院</t>
  </si>
  <si>
    <t>梁晓飞</t>
  </si>
  <si>
    <t>SHAMIEV, JAKHONGIR</t>
  </si>
  <si>
    <t>乌兹别克斯坦</t>
  </si>
  <si>
    <t>FA8437209</t>
  </si>
  <si>
    <t>胡小平</t>
  </si>
  <si>
    <t>MIRZAKHAMDAMOVA, SHOKHSANAM</t>
  </si>
  <si>
    <t>FA9787988</t>
  </si>
  <si>
    <t>硕研</t>
  </si>
  <si>
    <t>作物遗传育种</t>
  </si>
  <si>
    <t>农学院</t>
  </si>
  <si>
    <t>毛虎德</t>
  </si>
  <si>
    <t>AKTAR, SAPLA</t>
  </si>
  <si>
    <t>孟加拉</t>
  </si>
  <si>
    <t>A00074317</t>
  </si>
  <si>
    <t>胡银岗</t>
  </si>
  <si>
    <t>ANNAEV, MUKHRIDDIN</t>
  </si>
  <si>
    <t>FA5998776</t>
  </si>
  <si>
    <t>李学军</t>
  </si>
  <si>
    <t>ERGASHOV, ANVAR</t>
  </si>
  <si>
    <t>FA5921030</t>
  </si>
  <si>
    <t>李春莲</t>
  </si>
  <si>
    <t>KAMOLOV, JAVLON</t>
  </si>
  <si>
    <t>FA6085073</t>
  </si>
  <si>
    <t>KUVONDIKOV, DILSHODBEK</t>
  </si>
  <si>
    <t>FA9094908</t>
  </si>
  <si>
    <t>NASEEM, MUHAMMAD REHAN</t>
  </si>
  <si>
    <t>CF9857092</t>
  </si>
  <si>
    <t>杨明明</t>
  </si>
  <si>
    <t>AZHAR, SALEEM</t>
  </si>
  <si>
    <t>HT1841302</t>
  </si>
  <si>
    <t>农业经济管理</t>
  </si>
  <si>
    <t>经管学院</t>
  </si>
  <si>
    <t>渠美</t>
  </si>
  <si>
    <t>FANTO, GEZAHAGN KUDAMA</t>
  </si>
  <si>
    <t>埃塞俄比亚</t>
  </si>
  <si>
    <t>EQ2057000</t>
  </si>
  <si>
    <t>GERBI, GADISA</t>
  </si>
  <si>
    <t>EQ1968158</t>
  </si>
  <si>
    <t>徐家鹏</t>
  </si>
  <si>
    <t>KHAN, MOHSIN ALI</t>
  </si>
  <si>
    <t>BZ4166871</t>
  </si>
  <si>
    <t>王博文</t>
  </si>
  <si>
    <t>MIHERTEA, YONNAS ADDIS</t>
  </si>
  <si>
    <t>EP8412413</t>
  </si>
  <si>
    <t>姚柳杨</t>
  </si>
  <si>
    <t>MUFTI, MISHAL</t>
  </si>
  <si>
    <t>CH0576013</t>
  </si>
  <si>
    <t>SATTAR, HIRA</t>
  </si>
  <si>
    <t>DF5426181</t>
  </si>
  <si>
    <t>李韬</t>
  </si>
  <si>
    <t>SEFERA, TALE GEDDAFA</t>
  </si>
  <si>
    <t>EP9031026</t>
  </si>
  <si>
    <t>闫振宇</t>
  </si>
  <si>
    <t>AHMAD, BILAL</t>
  </si>
  <si>
    <t>US1177451</t>
  </si>
  <si>
    <t>骆耀峰</t>
  </si>
  <si>
    <t>FRAZ, AHMAD</t>
  </si>
  <si>
    <t>GB8910922</t>
  </si>
  <si>
    <t>王雅楠</t>
  </si>
  <si>
    <t>GURMU, HABTAMU RUFE</t>
  </si>
  <si>
    <t>EP7734766</t>
  </si>
  <si>
    <t>RAHMAN, MUHAMMAD DAWOOD UR</t>
  </si>
  <si>
    <t>SX9158871</t>
  </si>
  <si>
    <t>淮建军</t>
  </si>
  <si>
    <t>SHAH, SYED MEHMOOD ALI SHAH</t>
  </si>
  <si>
    <t>JY5158393</t>
  </si>
  <si>
    <t>牛荣</t>
  </si>
  <si>
    <t>WOLDE, GETABALEW CHERU</t>
  </si>
  <si>
    <t>EP8712364</t>
  </si>
  <si>
    <t>张蚌蚌</t>
  </si>
  <si>
    <t>ZAHRA, ANUM</t>
  </si>
  <si>
    <t>QL5124471</t>
  </si>
  <si>
    <t>王永强</t>
  </si>
  <si>
    <t>JAVAID, MARYAM</t>
  </si>
  <si>
    <t>AX8698062</t>
  </si>
  <si>
    <t>吕德宏</t>
  </si>
  <si>
    <t>AREGAW, ADEM ENDIRIS</t>
  </si>
  <si>
    <t>EP7380991</t>
  </si>
  <si>
    <t>DIRIBA, AMSALU KEBA</t>
  </si>
  <si>
    <t>EP6873927</t>
  </si>
  <si>
    <t>陈海滨</t>
  </si>
  <si>
    <t>JAMALI, RIAZ HUSSAIN</t>
  </si>
  <si>
    <t>DN8200913</t>
  </si>
  <si>
    <t>张寒</t>
  </si>
  <si>
    <t>SAEED, SOBIA</t>
  </si>
  <si>
    <t>MM5977301</t>
  </si>
  <si>
    <t>SHAH, SYED ALE RAZA</t>
  </si>
  <si>
    <t>QK5157282</t>
  </si>
  <si>
    <t>USMAN, MUHAMMAD</t>
  </si>
  <si>
    <t>BD2857343</t>
  </si>
  <si>
    <t>李桦</t>
  </si>
  <si>
    <t>ALI, SHAHBAZ</t>
  </si>
  <si>
    <t>JP1818572</t>
  </si>
  <si>
    <t>ANYIGOR, EMEKA AUSTIN</t>
  </si>
  <si>
    <t>尼日利亚</t>
  </si>
  <si>
    <t>B03487044</t>
  </si>
  <si>
    <t>动物遗传育种与繁殖</t>
  </si>
  <si>
    <t>动科学院</t>
  </si>
  <si>
    <t>王淑辉</t>
  </si>
  <si>
    <t>ULLAH, MAAZ</t>
  </si>
  <si>
    <t>RV2744961</t>
  </si>
  <si>
    <t>昝林森</t>
  </si>
  <si>
    <t>ULLAH, WAHEED</t>
  </si>
  <si>
    <t>YJ9995462</t>
  </si>
  <si>
    <t>YOUSAF, MUHAMMAD HANZALAH YOUSAF</t>
  </si>
  <si>
    <t>QD6911661</t>
  </si>
  <si>
    <t>姜雨</t>
  </si>
  <si>
    <t>CHANNO,  ABDULLAH</t>
  </si>
  <si>
    <t>UQ4147442</t>
  </si>
  <si>
    <t>江中良</t>
  </si>
  <si>
    <t>MOHSIN MUHAMMAD</t>
  </si>
  <si>
    <t>BS0111001</t>
  </si>
  <si>
    <t>安小鹏</t>
  </si>
  <si>
    <t>KAZHYBEKOVA, TOMIRIS</t>
  </si>
  <si>
    <t>哈萨克斯坦</t>
  </si>
  <si>
    <t>N17309242</t>
  </si>
  <si>
    <t>HAFIZ MUHAMMAD BILALAKHTAR</t>
  </si>
  <si>
    <t>QM1347212</t>
  </si>
  <si>
    <t>ASFAW, EFREM</t>
  </si>
  <si>
    <t>EP9286412</t>
  </si>
  <si>
    <t>任彦军</t>
  </si>
  <si>
    <t>SHOAIB, MUHAMMAD</t>
  </si>
  <si>
    <t>MU5198631</t>
  </si>
  <si>
    <t>景兵</t>
  </si>
  <si>
    <t>HASAN, HASEEB</t>
  </si>
  <si>
    <t>LM6801541</t>
  </si>
  <si>
    <t>SHEHZADI, KOMAL</t>
  </si>
  <si>
    <t>PH5167161</t>
  </si>
  <si>
    <t>邵砾群</t>
  </si>
  <si>
    <t>替补</t>
  </si>
  <si>
    <t>YOUSAF, NAILA</t>
  </si>
  <si>
    <t>FR6918582</t>
  </si>
  <si>
    <t>SHAH, ASMAT ALI</t>
  </si>
  <si>
    <t>MP5154672</t>
  </si>
  <si>
    <t>王洪宝</t>
  </si>
  <si>
    <t>ABDULLAH, MUHAMMAD</t>
  </si>
  <si>
    <t>JG1073462</t>
  </si>
  <si>
    <t>黄永震</t>
  </si>
  <si>
    <t>MUQADDAS, AREEBA</t>
  </si>
  <si>
    <t>AE0372301</t>
  </si>
  <si>
    <t>IQBAL, HINA</t>
  </si>
  <si>
    <t>YR1331082</t>
  </si>
  <si>
    <t>JAMAYAT, RABIA</t>
  </si>
  <si>
    <t>AA8248423</t>
  </si>
  <si>
    <t>龚直文</t>
  </si>
  <si>
    <t>NASEER, KHOULA</t>
  </si>
  <si>
    <t>hs9827043</t>
  </si>
  <si>
    <t>RANI, SHAH</t>
  </si>
  <si>
    <t>CG9791621</t>
  </si>
  <si>
    <t>SARWAR, AZKA</t>
  </si>
  <si>
    <t>DT5991212</t>
  </si>
  <si>
    <t>KHAN, NAQASH</t>
  </si>
  <si>
    <t>UD4145581</t>
  </si>
  <si>
    <t>雷初潮</t>
  </si>
  <si>
    <t>RANA, HAMZA NISAR</t>
  </si>
  <si>
    <t>CX9795971</t>
  </si>
  <si>
    <t>李荣华</t>
  </si>
  <si>
    <t xml:space="preserve">  根据教育部《关于做好2025/2026学年中国政府奖学金来华留学招生工作的通知》（留金来招 [2025]14号）文件精神，按照公开、公正、公平的原则，根据西北农林科技大学国际学生招生录取程序，确定了2025-2026年度中国政府奖学金有关项目的拟录取名单，现予以公示。最终录取名单，以国家留学基金管理委员会批复的录取结果为准。
  如果有异议，请于2025年6月3日前向国际学院反映。
</t>
  </si>
  <si>
    <r>
      <rPr>
        <sz val="14"/>
        <rFont val="仿宋_GB2312"/>
        <charset val="134"/>
      </rPr>
      <t>联系人：宋宝娣</t>
    </r>
    <r>
      <rPr>
        <sz val="14"/>
        <rFont val="Times New Roman"/>
        <charset val="134"/>
      </rPr>
      <t xml:space="preserve">
</t>
    </r>
    <r>
      <rPr>
        <sz val="14"/>
        <rFont val="宋体"/>
        <charset val="134"/>
      </rPr>
      <t>联系电话：</t>
    </r>
    <r>
      <rPr>
        <sz val="14"/>
        <rFont val="Times New Roman"/>
        <charset val="134"/>
      </rPr>
      <t xml:space="preserve">029-87080182
</t>
    </r>
    <r>
      <rPr>
        <sz val="14"/>
        <rFont val="宋体"/>
        <charset val="134"/>
      </rPr>
      <t>邮箱：</t>
    </r>
    <r>
      <rPr>
        <sz val="14"/>
        <rFont val="Times New Roman"/>
        <charset val="134"/>
      </rPr>
      <t>admission@nwafu.edu.cn</t>
    </r>
  </si>
  <si>
    <t>国际学院</t>
  </si>
  <si>
    <t>2025/2026年度西北农林科技大学
奖学金项目拟录取名单</t>
  </si>
  <si>
    <t>申请专业</t>
  </si>
  <si>
    <t>MAHGOUB MOHAMMED SALIH BABA, GOSAY</t>
  </si>
  <si>
    <t>苏丹</t>
  </si>
  <si>
    <t>P09403103</t>
  </si>
  <si>
    <t>ALI, UMAIR</t>
  </si>
  <si>
    <t>UL1823562</t>
  </si>
  <si>
    <t>果树学</t>
  </si>
  <si>
    <t>园艺学院</t>
  </si>
  <si>
    <t>张东</t>
  </si>
  <si>
    <t>JOSHI, RAJEEV</t>
  </si>
  <si>
    <t>尼泊尔</t>
  </si>
  <si>
    <t>09964638</t>
  </si>
  <si>
    <t>农林经济管理</t>
  </si>
  <si>
    <t>KHALID, FAIZAN</t>
  </si>
  <si>
    <t>GP4151741</t>
  </si>
  <si>
    <t>农业水土工程</t>
  </si>
  <si>
    <t>水建学院</t>
  </si>
  <si>
    <t>李敏</t>
  </si>
  <si>
    <t>RAMZAN, TAHRIM</t>
  </si>
  <si>
    <t>FF9211671</t>
  </si>
  <si>
    <t>草学</t>
  </si>
  <si>
    <t>草业学院</t>
  </si>
  <si>
    <t>杨培志</t>
  </si>
  <si>
    <t>WOLDEMARIAM, AYELE DESALEGN</t>
  </si>
  <si>
    <t>EP7457737</t>
  </si>
  <si>
    <t>水土保持与荒漠化防治</t>
  </si>
  <si>
    <t>水保学院</t>
  </si>
  <si>
    <t>吴耕泓</t>
  </si>
  <si>
    <t>ASSEFA, SOLOMON MEBRAHTOM</t>
  </si>
  <si>
    <t>EP8811870</t>
  </si>
  <si>
    <t>植物营养学</t>
  </si>
  <si>
    <t>周建斌</t>
  </si>
  <si>
    <t>RASHEED, YUMNA</t>
  </si>
  <si>
    <t>HU9843651</t>
  </si>
  <si>
    <t>陈滇豫</t>
  </si>
  <si>
    <t>ADIMAS, DEMMELASH KASSAHUN</t>
  </si>
  <si>
    <t>EP8938368</t>
  </si>
  <si>
    <t>动物科技学院</t>
  </si>
  <si>
    <t>蓝贤勇</t>
  </si>
  <si>
    <t>TURGUNOV, AZIZBEK</t>
  </si>
  <si>
    <t>FB0719538</t>
  </si>
  <si>
    <t>食品科学与工程</t>
  </si>
  <si>
    <t>食品学院</t>
  </si>
  <si>
    <t>刘学波</t>
  </si>
  <si>
    <t>ELFEEL, RANIA ATEF ABDELLATEF</t>
  </si>
  <si>
    <t>埃及</t>
  </si>
  <si>
    <t>A26733095</t>
  </si>
  <si>
    <t>ALI, HAMZA</t>
  </si>
  <si>
    <t>TE1838101</t>
  </si>
  <si>
    <t>徐炎</t>
  </si>
  <si>
    <t>DEJENIE, MELESE GEZIE</t>
  </si>
  <si>
    <t>EQ2151769</t>
  </si>
  <si>
    <t>森林经理</t>
  </si>
  <si>
    <t>林学院</t>
  </si>
  <si>
    <t>刘伟国</t>
  </si>
  <si>
    <t>INZAMAM UL HAQ, MUHAMMAD</t>
  </si>
  <si>
    <t>CY1712001</t>
  </si>
  <si>
    <t>张体彬</t>
  </si>
  <si>
    <t>FATIMA, NIDA</t>
  </si>
  <si>
    <t>DZ8453404</t>
  </si>
  <si>
    <t>农业工程</t>
  </si>
  <si>
    <t>机电学院</t>
  </si>
  <si>
    <t>陈鹤予</t>
  </si>
  <si>
    <t>ISLAM, MD ZAHIRUL</t>
  </si>
  <si>
    <t>A00193696</t>
  </si>
  <si>
    <t>微生物学</t>
  </si>
  <si>
    <t>生命学院</t>
  </si>
  <si>
    <t>张立新</t>
  </si>
  <si>
    <t>KHOLNAZAROVA, FERUZAKHON</t>
  </si>
  <si>
    <t>FB0292067</t>
  </si>
  <si>
    <t>社会学</t>
  </si>
  <si>
    <t>人文学院</t>
  </si>
  <si>
    <t>郭占锋</t>
  </si>
  <si>
    <t>KUSPEKOVA, MADINA</t>
  </si>
  <si>
    <t>N17624636</t>
  </si>
  <si>
    <t>植物保护</t>
  </si>
  <si>
    <t>王敦</t>
  </si>
  <si>
    <t>OJIMAMADOV HABIB</t>
  </si>
  <si>
    <t>塔吉克斯坦</t>
  </si>
  <si>
    <t>安韶山</t>
  </si>
  <si>
    <t>WALEED, MUHAMMAD</t>
  </si>
  <si>
    <t>AC6774392</t>
  </si>
  <si>
    <t>土地资源与空间信息技术</t>
  </si>
  <si>
    <t>刘金成</t>
  </si>
  <si>
    <t xml:space="preserve">  根据《西北农林科技大学招收和培养国际学生管理办法》（校外发〔2023〕339号）文件精神，结合西北农林科技大学奖学金名额配置原则按照公开、公正、公平的原则，按照西北农林科技大学国际学生招生录取程序，确定了2025-2026年度西北农林科技大学奖学金拟录取名单，现予以公示。最终录取名单，以学校批复的录取结果为准。
  如果有异议，请于2025年6月3日前向国际学院反映。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</si>
</sst>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Times New Roman"/>
      <charset val="0"/>
    </font>
    <font>
      <sz val="10"/>
      <name val="宋体"/>
      <charset val="134"/>
      <scheme val="minor"/>
    </font>
    <font>
      <sz val="22"/>
      <name val="宋体"/>
      <charset val="134"/>
    </font>
    <font>
      <b/>
      <sz val="10"/>
      <name val="宋体"/>
      <charset val="0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0"/>
      <name val="Times New Roman"/>
      <charset val="134"/>
    </font>
    <font>
      <sz val="14"/>
      <name val="仿宋_GB2312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/>
    </xf>
    <xf numFmtId="0" fontId="8" fillId="0" borderId="0" xfId="0" applyFont="1" applyFill="1" applyBorder="1" applyAlignment="1"/>
    <xf numFmtId="0" fontId="9" fillId="0" borderId="0" xfId="0" applyFont="1" applyFill="1" applyAlignment="1">
      <alignment horizontal="center" vertical="center"/>
    </xf>
    <xf numFmtId="31" fontId="9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T1048569"/>
  <sheetViews>
    <sheetView tabSelected="1" topLeftCell="A16" workbookViewId="0">
      <selection activeCell="O21" sqref="O21"/>
    </sheetView>
  </sheetViews>
  <sheetFormatPr defaultColWidth="9" defaultRowHeight="13.5"/>
  <cols>
    <col min="1" max="1" width="7" customWidth="1"/>
    <col min="2" max="2" width="19.25" customWidth="1"/>
    <col min="3" max="3" width="7.375" customWidth="1"/>
    <col min="4" max="4" width="11.625" customWidth="1"/>
    <col min="5" max="5" width="12" customWidth="1"/>
    <col min="7" max="7" width="12.25" style="26" customWidth="1"/>
    <col min="8" max="8" width="11.625" customWidth="1"/>
    <col min="10" max="10" width="10.75" style="27" customWidth="1"/>
    <col min="11" max="11" width="9" style="28"/>
  </cols>
  <sheetData>
    <row r="1" ht="8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5" customFormat="1" ht="35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33"/>
    </row>
    <row r="3" s="1" customFormat="1" ht="32" customHeight="1" spans="1:10">
      <c r="A3" s="29">
        <v>1</v>
      </c>
      <c r="B3" s="14" t="s">
        <v>11</v>
      </c>
      <c r="C3" s="13" t="s">
        <v>12</v>
      </c>
      <c r="D3" s="13" t="s">
        <v>13</v>
      </c>
      <c r="E3" s="14" t="s">
        <v>14</v>
      </c>
      <c r="F3" s="13" t="s">
        <v>15</v>
      </c>
      <c r="G3" s="13" t="s">
        <v>16</v>
      </c>
      <c r="H3" s="13" t="s">
        <v>17</v>
      </c>
      <c r="I3" s="13" t="s">
        <v>18</v>
      </c>
      <c r="J3" s="13" t="s">
        <v>19</v>
      </c>
    </row>
    <row r="4" ht="32" customHeight="1" spans="1:11">
      <c r="A4" s="29">
        <v>2</v>
      </c>
      <c r="B4" s="14" t="s">
        <v>20</v>
      </c>
      <c r="C4" s="13" t="s">
        <v>12</v>
      </c>
      <c r="D4" s="13" t="s">
        <v>13</v>
      </c>
      <c r="E4" s="14" t="s">
        <v>21</v>
      </c>
      <c r="F4" s="13" t="s">
        <v>15</v>
      </c>
      <c r="G4" s="13" t="s">
        <v>16</v>
      </c>
      <c r="H4" s="13" t="s">
        <v>17</v>
      </c>
      <c r="I4" s="13" t="s">
        <v>22</v>
      </c>
      <c r="J4" s="13" t="s">
        <v>19</v>
      </c>
      <c r="K4"/>
    </row>
    <row r="5" ht="32" customHeight="1" spans="1:11">
      <c r="A5" s="29">
        <v>3</v>
      </c>
      <c r="B5" s="14" t="s">
        <v>23</v>
      </c>
      <c r="C5" s="13" t="s">
        <v>24</v>
      </c>
      <c r="D5" s="13" t="s">
        <v>13</v>
      </c>
      <c r="E5" s="14" t="s">
        <v>25</v>
      </c>
      <c r="F5" s="13" t="s">
        <v>15</v>
      </c>
      <c r="G5" s="13" t="s">
        <v>16</v>
      </c>
      <c r="H5" s="13" t="s">
        <v>17</v>
      </c>
      <c r="I5" s="13" t="s">
        <v>22</v>
      </c>
      <c r="J5" s="13" t="s">
        <v>19</v>
      </c>
      <c r="K5"/>
    </row>
    <row r="6" customFormat="1" ht="32" customHeight="1" spans="1:10">
      <c r="A6" s="29">
        <v>4</v>
      </c>
      <c r="B6" s="14" t="s">
        <v>26</v>
      </c>
      <c r="C6" s="13" t="s">
        <v>12</v>
      </c>
      <c r="D6" s="13" t="s">
        <v>13</v>
      </c>
      <c r="E6" s="14" t="s">
        <v>27</v>
      </c>
      <c r="F6" s="13" t="s">
        <v>15</v>
      </c>
      <c r="G6" s="13" t="s">
        <v>16</v>
      </c>
      <c r="H6" s="13" t="s">
        <v>17</v>
      </c>
      <c r="I6" s="13" t="s">
        <v>28</v>
      </c>
      <c r="J6" s="13" t="s">
        <v>19</v>
      </c>
    </row>
    <row r="7" customFormat="1" ht="32" customHeight="1" spans="1:11">
      <c r="A7" s="29">
        <v>5</v>
      </c>
      <c r="B7" s="14" t="s">
        <v>29</v>
      </c>
      <c r="C7" s="13" t="s">
        <v>12</v>
      </c>
      <c r="D7" s="13" t="s">
        <v>13</v>
      </c>
      <c r="E7" s="14" t="s">
        <v>30</v>
      </c>
      <c r="F7" s="13" t="s">
        <v>15</v>
      </c>
      <c r="G7" s="13" t="s">
        <v>16</v>
      </c>
      <c r="H7" s="13" t="s">
        <v>17</v>
      </c>
      <c r="I7" s="13" t="s">
        <v>31</v>
      </c>
      <c r="J7" s="13" t="s">
        <v>19</v>
      </c>
      <c r="K7" s="1"/>
    </row>
    <row r="8" customFormat="1" ht="32" customHeight="1" spans="1:10">
      <c r="A8" s="29">
        <v>6</v>
      </c>
      <c r="B8" s="14" t="s">
        <v>32</v>
      </c>
      <c r="C8" s="13" t="s">
        <v>12</v>
      </c>
      <c r="D8" s="13" t="s">
        <v>13</v>
      </c>
      <c r="E8" s="14" t="s">
        <v>33</v>
      </c>
      <c r="F8" s="13" t="s">
        <v>15</v>
      </c>
      <c r="G8" s="13" t="s">
        <v>16</v>
      </c>
      <c r="H8" s="13" t="s">
        <v>17</v>
      </c>
      <c r="I8" s="13" t="s">
        <v>34</v>
      </c>
      <c r="J8" s="13" t="s">
        <v>19</v>
      </c>
    </row>
    <row r="9" customFormat="1" ht="32" customHeight="1" spans="1:10">
      <c r="A9" s="29">
        <v>7</v>
      </c>
      <c r="B9" s="14" t="s">
        <v>35</v>
      </c>
      <c r="C9" s="13" t="s">
        <v>12</v>
      </c>
      <c r="D9" s="13" t="s">
        <v>13</v>
      </c>
      <c r="E9" s="14" t="s">
        <v>36</v>
      </c>
      <c r="F9" s="13" t="s">
        <v>15</v>
      </c>
      <c r="G9" s="13" t="s">
        <v>16</v>
      </c>
      <c r="H9" s="13" t="s">
        <v>17</v>
      </c>
      <c r="I9" s="34" t="s">
        <v>37</v>
      </c>
      <c r="J9" s="13" t="s">
        <v>19</v>
      </c>
    </row>
    <row r="10" customFormat="1" ht="32" customHeight="1" spans="1:10">
      <c r="A10" s="29">
        <v>8</v>
      </c>
      <c r="B10" s="14" t="s">
        <v>38</v>
      </c>
      <c r="C10" s="13" t="s">
        <v>12</v>
      </c>
      <c r="D10" s="13" t="s">
        <v>13</v>
      </c>
      <c r="E10" s="14" t="s">
        <v>39</v>
      </c>
      <c r="F10" s="13" t="s">
        <v>15</v>
      </c>
      <c r="G10" s="13" t="s">
        <v>40</v>
      </c>
      <c r="H10" s="15" t="s">
        <v>41</v>
      </c>
      <c r="I10" s="13" t="s">
        <v>42</v>
      </c>
      <c r="J10" s="13" t="s">
        <v>19</v>
      </c>
    </row>
    <row r="11" customFormat="1" ht="32" customHeight="1" spans="1:10">
      <c r="A11" s="29">
        <v>9</v>
      </c>
      <c r="B11" s="14" t="s">
        <v>43</v>
      </c>
      <c r="C11" s="13" t="s">
        <v>12</v>
      </c>
      <c r="D11" s="13" t="s">
        <v>44</v>
      </c>
      <c r="E11" s="14" t="s">
        <v>45</v>
      </c>
      <c r="F11" s="13" t="s">
        <v>15</v>
      </c>
      <c r="G11" s="13" t="s">
        <v>40</v>
      </c>
      <c r="H11" s="15" t="s">
        <v>41</v>
      </c>
      <c r="I11" s="13" t="s">
        <v>46</v>
      </c>
      <c r="J11" s="13" t="s">
        <v>19</v>
      </c>
    </row>
    <row r="12" customFormat="1" ht="32" customHeight="1" spans="1:10">
      <c r="A12" s="29">
        <v>10</v>
      </c>
      <c r="B12" s="14" t="s">
        <v>47</v>
      </c>
      <c r="C12" s="13" t="s">
        <v>24</v>
      </c>
      <c r="D12" s="13" t="s">
        <v>44</v>
      </c>
      <c r="E12" s="14" t="s">
        <v>48</v>
      </c>
      <c r="F12" s="13" t="s">
        <v>49</v>
      </c>
      <c r="G12" s="15" t="s">
        <v>50</v>
      </c>
      <c r="H12" s="13" t="s">
        <v>51</v>
      </c>
      <c r="I12" s="13" t="s">
        <v>52</v>
      </c>
      <c r="J12" s="13" t="s">
        <v>19</v>
      </c>
    </row>
    <row r="13" customFormat="1" ht="32" customHeight="1" spans="1:10">
      <c r="A13" s="29">
        <v>11</v>
      </c>
      <c r="B13" s="14" t="s">
        <v>53</v>
      </c>
      <c r="C13" s="13" t="s">
        <v>24</v>
      </c>
      <c r="D13" s="13" t="s">
        <v>54</v>
      </c>
      <c r="E13" s="14" t="s">
        <v>55</v>
      </c>
      <c r="F13" s="13" t="s">
        <v>15</v>
      </c>
      <c r="G13" s="15" t="s">
        <v>50</v>
      </c>
      <c r="H13" s="13" t="s">
        <v>51</v>
      </c>
      <c r="I13" s="13" t="s">
        <v>56</v>
      </c>
      <c r="J13" s="13" t="s">
        <v>19</v>
      </c>
    </row>
    <row r="14" customFormat="1" ht="32" customHeight="1" spans="1:10">
      <c r="A14" s="29">
        <v>12</v>
      </c>
      <c r="B14" s="14" t="s">
        <v>57</v>
      </c>
      <c r="C14" s="13" t="s">
        <v>12</v>
      </c>
      <c r="D14" s="13" t="s">
        <v>44</v>
      </c>
      <c r="E14" s="14" t="s">
        <v>58</v>
      </c>
      <c r="F14" s="13" t="s">
        <v>15</v>
      </c>
      <c r="G14" s="15" t="s">
        <v>50</v>
      </c>
      <c r="H14" s="13" t="s">
        <v>51</v>
      </c>
      <c r="I14" s="13" t="s">
        <v>59</v>
      </c>
      <c r="J14" s="13" t="s">
        <v>19</v>
      </c>
    </row>
    <row r="15" customFormat="1" ht="32" customHeight="1" spans="1:10">
      <c r="A15" s="29">
        <v>13</v>
      </c>
      <c r="B15" s="14" t="s">
        <v>60</v>
      </c>
      <c r="C15" s="13" t="s">
        <v>12</v>
      </c>
      <c r="D15" s="13" t="s">
        <v>44</v>
      </c>
      <c r="E15" s="14" t="s">
        <v>61</v>
      </c>
      <c r="F15" s="13" t="s">
        <v>49</v>
      </c>
      <c r="G15" s="15" t="s">
        <v>50</v>
      </c>
      <c r="H15" s="13" t="s">
        <v>51</v>
      </c>
      <c r="I15" s="15" t="s">
        <v>62</v>
      </c>
      <c r="J15" s="13" t="s">
        <v>19</v>
      </c>
    </row>
    <row r="16" customFormat="1" ht="32" customHeight="1" spans="1:10">
      <c r="A16" s="29">
        <v>14</v>
      </c>
      <c r="B16" s="14" t="s">
        <v>63</v>
      </c>
      <c r="C16" s="13" t="s">
        <v>12</v>
      </c>
      <c r="D16" s="13" t="s">
        <v>44</v>
      </c>
      <c r="E16" s="14" t="s">
        <v>64</v>
      </c>
      <c r="F16" s="13" t="s">
        <v>49</v>
      </c>
      <c r="G16" s="15" t="s">
        <v>50</v>
      </c>
      <c r="H16" s="13" t="s">
        <v>51</v>
      </c>
      <c r="I16" s="15" t="s">
        <v>56</v>
      </c>
      <c r="J16" s="13" t="s">
        <v>19</v>
      </c>
    </row>
    <row r="17" customFormat="1" ht="32" customHeight="1" spans="1:10">
      <c r="A17" s="29">
        <v>15</v>
      </c>
      <c r="B17" s="14" t="s">
        <v>65</v>
      </c>
      <c r="C17" s="13" t="s">
        <v>12</v>
      </c>
      <c r="D17" s="13" t="s">
        <v>44</v>
      </c>
      <c r="E17" s="14" t="s">
        <v>66</v>
      </c>
      <c r="F17" s="13" t="s">
        <v>15</v>
      </c>
      <c r="G17" s="15" t="s">
        <v>50</v>
      </c>
      <c r="H17" s="13" t="s">
        <v>51</v>
      </c>
      <c r="I17" s="15" t="s">
        <v>59</v>
      </c>
      <c r="J17" s="13" t="s">
        <v>19</v>
      </c>
    </row>
    <row r="18" customFormat="1" ht="32" customHeight="1" spans="1:10">
      <c r="A18" s="29">
        <v>16</v>
      </c>
      <c r="B18" s="14" t="s">
        <v>67</v>
      </c>
      <c r="C18" s="13" t="s">
        <v>12</v>
      </c>
      <c r="D18" s="13" t="s">
        <v>13</v>
      </c>
      <c r="E18" s="14" t="s">
        <v>68</v>
      </c>
      <c r="F18" s="13" t="s">
        <v>15</v>
      </c>
      <c r="G18" s="15" t="s">
        <v>50</v>
      </c>
      <c r="H18" s="13" t="s">
        <v>51</v>
      </c>
      <c r="I18" s="15" t="s">
        <v>69</v>
      </c>
      <c r="J18" s="13" t="s">
        <v>19</v>
      </c>
    </row>
    <row r="19" customFormat="1" ht="32" customHeight="1" spans="1:10">
      <c r="A19" s="29">
        <v>17</v>
      </c>
      <c r="B19" s="14" t="s">
        <v>70</v>
      </c>
      <c r="C19" s="13" t="s">
        <v>12</v>
      </c>
      <c r="D19" s="13" t="s">
        <v>13</v>
      </c>
      <c r="E19" s="14" t="s">
        <v>71</v>
      </c>
      <c r="F19" s="13" t="s">
        <v>15</v>
      </c>
      <c r="G19" s="13" t="s">
        <v>72</v>
      </c>
      <c r="H19" s="13" t="s">
        <v>73</v>
      </c>
      <c r="I19" s="13" t="s">
        <v>74</v>
      </c>
      <c r="J19" s="13" t="s">
        <v>19</v>
      </c>
    </row>
    <row r="20" customFormat="1" ht="32" customHeight="1" spans="1:10">
      <c r="A20" s="29">
        <v>18</v>
      </c>
      <c r="B20" s="14" t="s">
        <v>75</v>
      </c>
      <c r="C20" s="13" t="s">
        <v>12</v>
      </c>
      <c r="D20" s="13" t="s">
        <v>76</v>
      </c>
      <c r="E20" s="14" t="s">
        <v>77</v>
      </c>
      <c r="F20" s="13" t="s">
        <v>15</v>
      </c>
      <c r="G20" s="13" t="s">
        <v>72</v>
      </c>
      <c r="H20" s="13" t="s">
        <v>73</v>
      </c>
      <c r="I20" s="13" t="s">
        <v>74</v>
      </c>
      <c r="J20" s="13" t="s">
        <v>19</v>
      </c>
    </row>
    <row r="21" customFormat="1" ht="32" customHeight="1" spans="1:10">
      <c r="A21" s="29">
        <v>19</v>
      </c>
      <c r="B21" s="14" t="s">
        <v>78</v>
      </c>
      <c r="C21" s="13" t="s">
        <v>12</v>
      </c>
      <c r="D21" s="13" t="s">
        <v>76</v>
      </c>
      <c r="E21" s="14" t="s">
        <v>79</v>
      </c>
      <c r="F21" s="13" t="s">
        <v>15</v>
      </c>
      <c r="G21" s="13" t="s">
        <v>72</v>
      </c>
      <c r="H21" s="13" t="s">
        <v>73</v>
      </c>
      <c r="I21" s="13" t="s">
        <v>80</v>
      </c>
      <c r="J21" s="13" t="s">
        <v>19</v>
      </c>
    </row>
    <row r="22" customFormat="1" ht="32" customHeight="1" spans="1:10">
      <c r="A22" s="29">
        <v>20</v>
      </c>
      <c r="B22" s="14" t="s">
        <v>81</v>
      </c>
      <c r="C22" s="13" t="s">
        <v>12</v>
      </c>
      <c r="D22" s="13" t="s">
        <v>13</v>
      </c>
      <c r="E22" s="14" t="s">
        <v>82</v>
      </c>
      <c r="F22" s="13" t="s">
        <v>15</v>
      </c>
      <c r="G22" s="13" t="s">
        <v>72</v>
      </c>
      <c r="H22" s="13" t="s">
        <v>73</v>
      </c>
      <c r="I22" s="13" t="s">
        <v>83</v>
      </c>
      <c r="J22" s="13" t="s">
        <v>19</v>
      </c>
    </row>
    <row r="23" customFormat="1" ht="32" customHeight="1" spans="1:10">
      <c r="A23" s="29">
        <v>21</v>
      </c>
      <c r="B23" s="14" t="s">
        <v>84</v>
      </c>
      <c r="C23" s="13" t="s">
        <v>12</v>
      </c>
      <c r="D23" s="13" t="s">
        <v>76</v>
      </c>
      <c r="E23" s="14" t="s">
        <v>85</v>
      </c>
      <c r="F23" s="13" t="s">
        <v>15</v>
      </c>
      <c r="G23" s="13" t="s">
        <v>72</v>
      </c>
      <c r="H23" s="13" t="s">
        <v>73</v>
      </c>
      <c r="I23" s="13" t="s">
        <v>86</v>
      </c>
      <c r="J23" s="13" t="s">
        <v>19</v>
      </c>
    </row>
    <row r="24" customFormat="1" ht="32" customHeight="1" spans="1:10">
      <c r="A24" s="29">
        <v>22</v>
      </c>
      <c r="B24" s="14" t="s">
        <v>87</v>
      </c>
      <c r="C24" s="13" t="s">
        <v>24</v>
      </c>
      <c r="D24" s="13" t="s">
        <v>13</v>
      </c>
      <c r="E24" s="14" t="s">
        <v>88</v>
      </c>
      <c r="F24" s="13" t="s">
        <v>15</v>
      </c>
      <c r="G24" s="13" t="s">
        <v>72</v>
      </c>
      <c r="H24" s="13" t="s">
        <v>73</v>
      </c>
      <c r="I24" s="13" t="s">
        <v>83</v>
      </c>
      <c r="J24" s="13" t="s">
        <v>19</v>
      </c>
    </row>
    <row r="25" customFormat="1" ht="32" customHeight="1" spans="1:10">
      <c r="A25" s="29">
        <v>23</v>
      </c>
      <c r="B25" s="14" t="s">
        <v>89</v>
      </c>
      <c r="C25" s="13" t="s">
        <v>24</v>
      </c>
      <c r="D25" s="13" t="s">
        <v>13</v>
      </c>
      <c r="E25" s="14" t="s">
        <v>90</v>
      </c>
      <c r="F25" s="13" t="s">
        <v>15</v>
      </c>
      <c r="G25" s="13" t="s">
        <v>72</v>
      </c>
      <c r="H25" s="13" t="s">
        <v>73</v>
      </c>
      <c r="I25" s="13" t="s">
        <v>91</v>
      </c>
      <c r="J25" s="13" t="s">
        <v>19</v>
      </c>
    </row>
    <row r="26" customFormat="1" ht="32" customHeight="1" spans="1:10">
      <c r="A26" s="29">
        <v>24</v>
      </c>
      <c r="B26" s="14" t="s">
        <v>92</v>
      </c>
      <c r="C26" s="13" t="s">
        <v>12</v>
      </c>
      <c r="D26" s="13" t="s">
        <v>76</v>
      </c>
      <c r="E26" s="14" t="s">
        <v>93</v>
      </c>
      <c r="F26" s="13" t="s">
        <v>15</v>
      </c>
      <c r="G26" s="13" t="s">
        <v>72</v>
      </c>
      <c r="H26" s="13" t="s">
        <v>73</v>
      </c>
      <c r="I26" s="13" t="s">
        <v>94</v>
      </c>
      <c r="J26" s="13" t="s">
        <v>19</v>
      </c>
    </row>
    <row r="27" customFormat="1" ht="32" customHeight="1" spans="1:10">
      <c r="A27" s="29">
        <v>25</v>
      </c>
      <c r="B27" s="14" t="s">
        <v>95</v>
      </c>
      <c r="C27" s="13" t="s">
        <v>12</v>
      </c>
      <c r="D27" s="13" t="s">
        <v>13</v>
      </c>
      <c r="E27" s="14" t="s">
        <v>96</v>
      </c>
      <c r="F27" s="13" t="s">
        <v>15</v>
      </c>
      <c r="G27" s="13" t="s">
        <v>72</v>
      </c>
      <c r="H27" s="13" t="s">
        <v>73</v>
      </c>
      <c r="I27" s="13" t="s">
        <v>97</v>
      </c>
      <c r="J27" s="13" t="s">
        <v>19</v>
      </c>
    </row>
    <row r="28" customFormat="1" ht="32" customHeight="1" spans="1:10">
      <c r="A28" s="29">
        <v>26</v>
      </c>
      <c r="B28" s="14" t="s">
        <v>98</v>
      </c>
      <c r="C28" s="13" t="s">
        <v>12</v>
      </c>
      <c r="D28" s="13" t="s">
        <v>13</v>
      </c>
      <c r="E28" s="14" t="s">
        <v>99</v>
      </c>
      <c r="F28" s="13" t="s">
        <v>15</v>
      </c>
      <c r="G28" s="13" t="s">
        <v>72</v>
      </c>
      <c r="H28" s="13" t="s">
        <v>73</v>
      </c>
      <c r="I28" s="13" t="s">
        <v>100</v>
      </c>
      <c r="J28" s="13" t="s">
        <v>19</v>
      </c>
    </row>
    <row r="29" customFormat="1" ht="32" customHeight="1" spans="1:10">
      <c r="A29" s="29">
        <v>27</v>
      </c>
      <c r="B29" s="14" t="s">
        <v>101</v>
      </c>
      <c r="C29" s="13" t="s">
        <v>12</v>
      </c>
      <c r="D29" s="13" t="s">
        <v>76</v>
      </c>
      <c r="E29" s="14" t="s">
        <v>102</v>
      </c>
      <c r="F29" s="13" t="s">
        <v>15</v>
      </c>
      <c r="G29" s="13" t="s">
        <v>72</v>
      </c>
      <c r="H29" s="13" t="s">
        <v>73</v>
      </c>
      <c r="I29" s="13" t="s">
        <v>100</v>
      </c>
      <c r="J29" s="13" t="s">
        <v>19</v>
      </c>
    </row>
    <row r="30" customFormat="1" ht="32" customHeight="1" spans="1:10">
      <c r="A30" s="29">
        <v>28</v>
      </c>
      <c r="B30" s="14" t="s">
        <v>103</v>
      </c>
      <c r="C30" s="13" t="s">
        <v>12</v>
      </c>
      <c r="D30" s="13" t="s">
        <v>13</v>
      </c>
      <c r="E30" s="14" t="s">
        <v>104</v>
      </c>
      <c r="F30" s="13" t="s">
        <v>15</v>
      </c>
      <c r="G30" s="13" t="s">
        <v>72</v>
      </c>
      <c r="H30" s="13" t="s">
        <v>73</v>
      </c>
      <c r="I30" s="13" t="s">
        <v>105</v>
      </c>
      <c r="J30" s="13" t="s">
        <v>19</v>
      </c>
    </row>
    <row r="31" customFormat="1" ht="32" customHeight="1" spans="1:10">
      <c r="A31" s="29">
        <v>29</v>
      </c>
      <c r="B31" s="14" t="s">
        <v>106</v>
      </c>
      <c r="C31" s="13" t="s">
        <v>12</v>
      </c>
      <c r="D31" s="13" t="s">
        <v>13</v>
      </c>
      <c r="E31" s="14" t="s">
        <v>107</v>
      </c>
      <c r="F31" s="13" t="s">
        <v>15</v>
      </c>
      <c r="G31" s="13" t="s">
        <v>72</v>
      </c>
      <c r="H31" s="13" t="s">
        <v>73</v>
      </c>
      <c r="I31" s="13" t="s">
        <v>108</v>
      </c>
      <c r="J31" s="13" t="s">
        <v>19</v>
      </c>
    </row>
    <row r="32" customFormat="1" ht="32" customHeight="1" spans="1:10">
      <c r="A32" s="29">
        <v>30</v>
      </c>
      <c r="B32" s="14" t="s">
        <v>109</v>
      </c>
      <c r="C32" s="13" t="s">
        <v>12</v>
      </c>
      <c r="D32" s="13" t="s">
        <v>76</v>
      </c>
      <c r="E32" s="14" t="s">
        <v>110</v>
      </c>
      <c r="F32" s="13" t="s">
        <v>15</v>
      </c>
      <c r="G32" s="13" t="s">
        <v>72</v>
      </c>
      <c r="H32" s="13" t="s">
        <v>73</v>
      </c>
      <c r="I32" s="13" t="s">
        <v>111</v>
      </c>
      <c r="J32" s="13" t="s">
        <v>19</v>
      </c>
    </row>
    <row r="33" customFormat="1" ht="32" customHeight="1" spans="1:10">
      <c r="A33" s="29">
        <v>31</v>
      </c>
      <c r="B33" s="14" t="s">
        <v>112</v>
      </c>
      <c r="C33" s="13" t="s">
        <v>24</v>
      </c>
      <c r="D33" s="13" t="s">
        <v>13</v>
      </c>
      <c r="E33" s="14" t="s">
        <v>113</v>
      </c>
      <c r="F33" s="13" t="s">
        <v>15</v>
      </c>
      <c r="G33" s="13" t="s">
        <v>72</v>
      </c>
      <c r="H33" s="13" t="s">
        <v>73</v>
      </c>
      <c r="I33" s="13" t="s">
        <v>114</v>
      </c>
      <c r="J33" s="13" t="s">
        <v>19</v>
      </c>
    </row>
    <row r="34" customFormat="1" ht="32" customHeight="1" spans="1:10">
      <c r="A34" s="29">
        <v>32</v>
      </c>
      <c r="B34" s="14" t="s">
        <v>115</v>
      </c>
      <c r="C34" s="13" t="s">
        <v>24</v>
      </c>
      <c r="D34" s="13" t="s">
        <v>13</v>
      </c>
      <c r="E34" s="14" t="s">
        <v>116</v>
      </c>
      <c r="F34" s="13" t="s">
        <v>15</v>
      </c>
      <c r="G34" s="13" t="s">
        <v>72</v>
      </c>
      <c r="H34" s="13" t="s">
        <v>73</v>
      </c>
      <c r="I34" s="13" t="s">
        <v>117</v>
      </c>
      <c r="J34" s="13" t="s">
        <v>19</v>
      </c>
    </row>
    <row r="35" customFormat="1" ht="32" customHeight="1" spans="1:10">
      <c r="A35" s="29">
        <v>33</v>
      </c>
      <c r="B35" s="14" t="s">
        <v>118</v>
      </c>
      <c r="C35" s="13" t="s">
        <v>12</v>
      </c>
      <c r="D35" s="13" t="s">
        <v>76</v>
      </c>
      <c r="E35" s="14" t="s">
        <v>119</v>
      </c>
      <c r="F35" s="13" t="s">
        <v>15</v>
      </c>
      <c r="G35" s="13" t="s">
        <v>72</v>
      </c>
      <c r="H35" s="13" t="s">
        <v>73</v>
      </c>
      <c r="I35" s="13" t="s">
        <v>80</v>
      </c>
      <c r="J35" s="13" t="s">
        <v>19</v>
      </c>
    </row>
    <row r="36" customFormat="1" ht="32" customHeight="1" spans="1:10">
      <c r="A36" s="29">
        <v>34</v>
      </c>
      <c r="B36" s="14" t="s">
        <v>120</v>
      </c>
      <c r="C36" s="13" t="s">
        <v>12</v>
      </c>
      <c r="D36" s="13" t="s">
        <v>76</v>
      </c>
      <c r="E36" s="14" t="s">
        <v>121</v>
      </c>
      <c r="F36" s="13" t="s">
        <v>15</v>
      </c>
      <c r="G36" s="13" t="s">
        <v>72</v>
      </c>
      <c r="H36" s="13" t="s">
        <v>73</v>
      </c>
      <c r="I36" s="13" t="s">
        <v>122</v>
      </c>
      <c r="J36" s="13" t="s">
        <v>19</v>
      </c>
    </row>
    <row r="37" customFormat="1" ht="32" customHeight="1" spans="1:10">
      <c r="A37" s="29">
        <v>35</v>
      </c>
      <c r="B37" s="14" t="s">
        <v>123</v>
      </c>
      <c r="C37" s="13" t="s">
        <v>12</v>
      </c>
      <c r="D37" s="13" t="s">
        <v>13</v>
      </c>
      <c r="E37" s="14" t="s">
        <v>124</v>
      </c>
      <c r="F37" s="13" t="s">
        <v>15</v>
      </c>
      <c r="G37" s="13" t="s">
        <v>72</v>
      </c>
      <c r="H37" s="13" t="s">
        <v>73</v>
      </c>
      <c r="I37" s="13" t="s">
        <v>125</v>
      </c>
      <c r="J37" s="13" t="s">
        <v>19</v>
      </c>
    </row>
    <row r="38" customFormat="1" ht="32" customHeight="1" spans="1:10">
      <c r="A38" s="29">
        <v>36</v>
      </c>
      <c r="B38" s="14" t="s">
        <v>126</v>
      </c>
      <c r="C38" s="13" t="s">
        <v>24</v>
      </c>
      <c r="D38" s="13" t="s">
        <v>13</v>
      </c>
      <c r="E38" s="14" t="s">
        <v>127</v>
      </c>
      <c r="F38" s="13" t="s">
        <v>15</v>
      </c>
      <c r="G38" s="13" t="s">
        <v>72</v>
      </c>
      <c r="H38" s="13" t="s">
        <v>73</v>
      </c>
      <c r="I38" s="13" t="s">
        <v>114</v>
      </c>
      <c r="J38" s="13" t="s">
        <v>19</v>
      </c>
    </row>
    <row r="39" customFormat="1" ht="32" customHeight="1" spans="1:10">
      <c r="A39" s="29">
        <v>37</v>
      </c>
      <c r="B39" s="14" t="s">
        <v>128</v>
      </c>
      <c r="C39" s="13" t="s">
        <v>12</v>
      </c>
      <c r="D39" s="13" t="s">
        <v>13</v>
      </c>
      <c r="E39" s="14" t="s">
        <v>129</v>
      </c>
      <c r="F39" s="13" t="s">
        <v>15</v>
      </c>
      <c r="G39" s="13" t="s">
        <v>72</v>
      </c>
      <c r="H39" s="13" t="s">
        <v>73</v>
      </c>
      <c r="I39" s="13" t="s">
        <v>117</v>
      </c>
      <c r="J39" s="13" t="s">
        <v>19</v>
      </c>
    </row>
    <row r="40" customFormat="1" ht="32" customHeight="1" spans="1:10">
      <c r="A40" s="29">
        <v>38</v>
      </c>
      <c r="B40" s="14" t="s">
        <v>130</v>
      </c>
      <c r="C40" s="13" t="s">
        <v>12</v>
      </c>
      <c r="D40" s="13" t="s">
        <v>13</v>
      </c>
      <c r="E40" s="14" t="s">
        <v>131</v>
      </c>
      <c r="F40" s="13" t="s">
        <v>15</v>
      </c>
      <c r="G40" s="13" t="s">
        <v>72</v>
      </c>
      <c r="H40" s="13" t="s">
        <v>73</v>
      </c>
      <c r="I40" s="13" t="s">
        <v>132</v>
      </c>
      <c r="J40" s="13" t="s">
        <v>19</v>
      </c>
    </row>
    <row r="41" customFormat="1" ht="32" customHeight="1" spans="1:10">
      <c r="A41" s="29">
        <v>39</v>
      </c>
      <c r="B41" s="14" t="s">
        <v>133</v>
      </c>
      <c r="C41" s="13" t="s">
        <v>12</v>
      </c>
      <c r="D41" s="13" t="s">
        <v>13</v>
      </c>
      <c r="E41" s="14" t="s">
        <v>134</v>
      </c>
      <c r="F41" s="13" t="s">
        <v>15</v>
      </c>
      <c r="G41" s="13" t="s">
        <v>72</v>
      </c>
      <c r="H41" s="13" t="s">
        <v>73</v>
      </c>
      <c r="I41" s="13" t="s">
        <v>97</v>
      </c>
      <c r="J41" s="13" t="s">
        <v>19</v>
      </c>
    </row>
    <row r="42" customFormat="1" ht="32" customHeight="1" spans="1:10">
      <c r="A42" s="29">
        <v>40</v>
      </c>
      <c r="B42" s="14" t="s">
        <v>135</v>
      </c>
      <c r="C42" s="13" t="s">
        <v>12</v>
      </c>
      <c r="D42" s="13" t="s">
        <v>136</v>
      </c>
      <c r="E42" s="14" t="s">
        <v>137</v>
      </c>
      <c r="F42" s="13" t="s">
        <v>15</v>
      </c>
      <c r="G42" s="15" t="s">
        <v>138</v>
      </c>
      <c r="H42" s="13" t="s">
        <v>139</v>
      </c>
      <c r="I42" s="15" t="s">
        <v>140</v>
      </c>
      <c r="J42" s="13" t="s">
        <v>19</v>
      </c>
    </row>
    <row r="43" customFormat="1" ht="32" customHeight="1" spans="1:10">
      <c r="A43" s="29">
        <v>41</v>
      </c>
      <c r="B43" s="14" t="s">
        <v>141</v>
      </c>
      <c r="C43" s="13" t="s">
        <v>12</v>
      </c>
      <c r="D43" s="13" t="s">
        <v>13</v>
      </c>
      <c r="E43" s="14" t="s">
        <v>142</v>
      </c>
      <c r="F43" s="13" t="s">
        <v>15</v>
      </c>
      <c r="G43" s="15" t="s">
        <v>138</v>
      </c>
      <c r="H43" s="13" t="s">
        <v>139</v>
      </c>
      <c r="I43" s="15" t="s">
        <v>143</v>
      </c>
      <c r="J43" s="13" t="s">
        <v>19</v>
      </c>
    </row>
    <row r="44" customFormat="1" ht="32" customHeight="1" spans="1:10">
      <c r="A44" s="29">
        <v>42</v>
      </c>
      <c r="B44" s="14" t="s">
        <v>144</v>
      </c>
      <c r="C44" s="13" t="s">
        <v>12</v>
      </c>
      <c r="D44" s="13" t="s">
        <v>13</v>
      </c>
      <c r="E44" s="14" t="s">
        <v>145</v>
      </c>
      <c r="F44" s="13" t="s">
        <v>15</v>
      </c>
      <c r="G44" s="15" t="s">
        <v>138</v>
      </c>
      <c r="H44" s="13" t="s">
        <v>139</v>
      </c>
      <c r="I44" s="15" t="s">
        <v>143</v>
      </c>
      <c r="J44" s="13" t="s">
        <v>19</v>
      </c>
    </row>
    <row r="45" customFormat="1" ht="32" customHeight="1" spans="1:10">
      <c r="A45" s="29">
        <v>43</v>
      </c>
      <c r="B45" s="14" t="s">
        <v>146</v>
      </c>
      <c r="C45" s="13" t="s">
        <v>12</v>
      </c>
      <c r="D45" s="13" t="s">
        <v>13</v>
      </c>
      <c r="E45" s="14" t="s">
        <v>147</v>
      </c>
      <c r="F45" s="13" t="s">
        <v>15</v>
      </c>
      <c r="G45" s="15" t="s">
        <v>138</v>
      </c>
      <c r="H45" s="13" t="s">
        <v>139</v>
      </c>
      <c r="I45" s="13" t="s">
        <v>148</v>
      </c>
      <c r="J45" s="13" t="s">
        <v>19</v>
      </c>
    </row>
    <row r="46" customFormat="1" ht="32" customHeight="1" spans="1:10">
      <c r="A46" s="29">
        <v>44</v>
      </c>
      <c r="B46" s="29" t="s">
        <v>149</v>
      </c>
      <c r="C46" s="30" t="s">
        <v>12</v>
      </c>
      <c r="D46" s="15" t="s">
        <v>13</v>
      </c>
      <c r="E46" s="31" t="s">
        <v>150</v>
      </c>
      <c r="F46" s="15" t="s">
        <v>15</v>
      </c>
      <c r="G46" s="15" t="s">
        <v>138</v>
      </c>
      <c r="H46" s="30" t="s">
        <v>139</v>
      </c>
      <c r="I46" s="30" t="s">
        <v>151</v>
      </c>
      <c r="J46" s="13" t="s">
        <v>19</v>
      </c>
    </row>
    <row r="47" customFormat="1" ht="32" customHeight="1" spans="1:10">
      <c r="A47" s="29">
        <v>45</v>
      </c>
      <c r="B47" s="29" t="s">
        <v>152</v>
      </c>
      <c r="C47" s="30" t="s">
        <v>12</v>
      </c>
      <c r="D47" s="15" t="s">
        <v>13</v>
      </c>
      <c r="E47" s="31" t="s">
        <v>153</v>
      </c>
      <c r="F47" s="15" t="s">
        <v>15</v>
      </c>
      <c r="G47" s="15" t="s">
        <v>138</v>
      </c>
      <c r="H47" s="30" t="s">
        <v>139</v>
      </c>
      <c r="I47" s="30" t="s">
        <v>154</v>
      </c>
      <c r="J47" s="13" t="s">
        <v>19</v>
      </c>
    </row>
    <row r="48" customFormat="1" ht="32" customHeight="1" spans="1:10">
      <c r="A48" s="29">
        <v>46</v>
      </c>
      <c r="B48" s="29" t="s">
        <v>155</v>
      </c>
      <c r="C48" s="15" t="s">
        <v>24</v>
      </c>
      <c r="D48" s="15" t="s">
        <v>156</v>
      </c>
      <c r="E48" s="29" t="s">
        <v>157</v>
      </c>
      <c r="F48" s="15" t="s">
        <v>15</v>
      </c>
      <c r="G48" s="15" t="s">
        <v>138</v>
      </c>
      <c r="H48" s="30" t="s">
        <v>139</v>
      </c>
      <c r="I48" s="35" t="s">
        <v>148</v>
      </c>
      <c r="J48" s="13" t="s">
        <v>19</v>
      </c>
    </row>
    <row r="49" customFormat="1" ht="32" customHeight="1" spans="1:10">
      <c r="A49" s="29">
        <v>47</v>
      </c>
      <c r="B49" s="29" t="s">
        <v>158</v>
      </c>
      <c r="C49" s="15" t="s">
        <v>12</v>
      </c>
      <c r="D49" s="15" t="s">
        <v>13</v>
      </c>
      <c r="E49" s="29" t="s">
        <v>159</v>
      </c>
      <c r="F49" s="15" t="s">
        <v>15</v>
      </c>
      <c r="G49" s="15" t="s">
        <v>138</v>
      </c>
      <c r="H49" s="30" t="s">
        <v>139</v>
      </c>
      <c r="I49" s="30" t="s">
        <v>151</v>
      </c>
      <c r="J49" s="13" t="s">
        <v>19</v>
      </c>
    </row>
    <row r="50" customFormat="1" ht="32" customHeight="1" spans="1:10">
      <c r="A50" s="29">
        <v>48</v>
      </c>
      <c r="B50" s="29" t="s">
        <v>160</v>
      </c>
      <c r="C50" s="15" t="s">
        <v>12</v>
      </c>
      <c r="D50" s="32" t="s">
        <v>76</v>
      </c>
      <c r="E50" s="31" t="s">
        <v>161</v>
      </c>
      <c r="F50" s="15" t="s">
        <v>15</v>
      </c>
      <c r="G50" s="13" t="s">
        <v>72</v>
      </c>
      <c r="H50" s="13" t="s">
        <v>73</v>
      </c>
      <c r="I50" s="36" t="s">
        <v>162</v>
      </c>
      <c r="J50" s="13" t="s">
        <v>19</v>
      </c>
    </row>
    <row r="51" customFormat="1" ht="32" customHeight="1" spans="1:10">
      <c r="A51" s="29">
        <v>49</v>
      </c>
      <c r="B51" s="14" t="s">
        <v>163</v>
      </c>
      <c r="C51" s="13" t="s">
        <v>12</v>
      </c>
      <c r="D51" s="13" t="s">
        <v>13</v>
      </c>
      <c r="E51" s="14" t="s">
        <v>164</v>
      </c>
      <c r="F51" s="13" t="s">
        <v>49</v>
      </c>
      <c r="G51" s="15" t="s">
        <v>50</v>
      </c>
      <c r="H51" s="13" t="s">
        <v>51</v>
      </c>
      <c r="I51" s="15" t="s">
        <v>165</v>
      </c>
      <c r="J51" s="13" t="s">
        <v>19</v>
      </c>
    </row>
    <row r="52" ht="32" customHeight="1" spans="1:11">
      <c r="A52" s="29">
        <v>50</v>
      </c>
      <c r="B52" s="14" t="s">
        <v>166</v>
      </c>
      <c r="C52" s="13" t="s">
        <v>12</v>
      </c>
      <c r="D52" s="13" t="s">
        <v>13</v>
      </c>
      <c r="E52" s="14" t="s">
        <v>167</v>
      </c>
      <c r="F52" s="13" t="s">
        <v>15</v>
      </c>
      <c r="G52" s="13" t="s">
        <v>72</v>
      </c>
      <c r="H52" s="13" t="s">
        <v>73</v>
      </c>
      <c r="I52" s="13" t="s">
        <v>132</v>
      </c>
      <c r="J52" s="13" t="s">
        <v>19</v>
      </c>
      <c r="K52"/>
    </row>
    <row r="53" ht="32" customHeight="1" spans="1:11">
      <c r="A53" s="29">
        <v>51</v>
      </c>
      <c r="B53" s="14" t="s">
        <v>168</v>
      </c>
      <c r="C53" s="13" t="s">
        <v>24</v>
      </c>
      <c r="D53" s="13" t="s">
        <v>13</v>
      </c>
      <c r="E53" s="14" t="s">
        <v>169</v>
      </c>
      <c r="F53" s="13" t="s">
        <v>15</v>
      </c>
      <c r="G53" s="13" t="s">
        <v>72</v>
      </c>
      <c r="H53" s="13" t="s">
        <v>73</v>
      </c>
      <c r="I53" s="13" t="s">
        <v>170</v>
      </c>
      <c r="J53" s="13" t="s">
        <v>171</v>
      </c>
      <c r="K53"/>
    </row>
    <row r="54" ht="32" customHeight="1" spans="1:11">
      <c r="A54" s="29">
        <v>52</v>
      </c>
      <c r="B54" s="14" t="s">
        <v>172</v>
      </c>
      <c r="C54" s="13" t="s">
        <v>24</v>
      </c>
      <c r="D54" s="13" t="s">
        <v>13</v>
      </c>
      <c r="E54" s="14" t="s">
        <v>173</v>
      </c>
      <c r="F54" s="13" t="s">
        <v>15</v>
      </c>
      <c r="G54" s="13" t="s">
        <v>72</v>
      </c>
      <c r="H54" s="13" t="s">
        <v>73</v>
      </c>
      <c r="I54" s="13" t="s">
        <v>170</v>
      </c>
      <c r="J54" s="13" t="s">
        <v>171</v>
      </c>
      <c r="K54"/>
    </row>
    <row r="55" ht="32" customHeight="1" spans="1:11">
      <c r="A55" s="29">
        <v>53</v>
      </c>
      <c r="B55" s="14" t="s">
        <v>174</v>
      </c>
      <c r="C55" s="13" t="s">
        <v>12</v>
      </c>
      <c r="D55" s="13" t="s">
        <v>13</v>
      </c>
      <c r="E55" s="14" t="s">
        <v>175</v>
      </c>
      <c r="F55" s="13" t="s">
        <v>15</v>
      </c>
      <c r="G55" s="15" t="s">
        <v>138</v>
      </c>
      <c r="H55" s="13" t="s">
        <v>139</v>
      </c>
      <c r="I55" s="13" t="s">
        <v>176</v>
      </c>
      <c r="J55" s="13" t="s">
        <v>171</v>
      </c>
      <c r="K55"/>
    </row>
    <row r="56" ht="32" customHeight="1" spans="1:11">
      <c r="A56" s="29">
        <v>54</v>
      </c>
      <c r="B56" s="14" t="s">
        <v>177</v>
      </c>
      <c r="C56" s="13" t="s">
        <v>12</v>
      </c>
      <c r="D56" s="13" t="s">
        <v>13</v>
      </c>
      <c r="E56" s="14" t="s">
        <v>178</v>
      </c>
      <c r="F56" s="13" t="s">
        <v>15</v>
      </c>
      <c r="G56" s="15" t="s">
        <v>138</v>
      </c>
      <c r="H56" s="13" t="s">
        <v>139</v>
      </c>
      <c r="I56" s="32" t="s">
        <v>179</v>
      </c>
      <c r="J56" s="13" t="s">
        <v>171</v>
      </c>
      <c r="K56"/>
    </row>
    <row r="57" ht="32" customHeight="1" spans="1:11">
      <c r="A57" s="29">
        <v>55</v>
      </c>
      <c r="B57" s="14" t="s">
        <v>180</v>
      </c>
      <c r="C57" s="13" t="s">
        <v>24</v>
      </c>
      <c r="D57" s="13" t="s">
        <v>13</v>
      </c>
      <c r="E57" s="14" t="s">
        <v>181</v>
      </c>
      <c r="F57" s="13" t="s">
        <v>15</v>
      </c>
      <c r="G57" s="13" t="s">
        <v>16</v>
      </c>
      <c r="H57" s="13" t="s">
        <v>17</v>
      </c>
      <c r="I57" s="13" t="s">
        <v>28</v>
      </c>
      <c r="J57" s="13" t="s">
        <v>171</v>
      </c>
      <c r="K57"/>
    </row>
    <row r="58" ht="32" customHeight="1" spans="1:11">
      <c r="A58" s="29">
        <v>56</v>
      </c>
      <c r="B58" s="14" t="s">
        <v>182</v>
      </c>
      <c r="C58" s="13" t="s">
        <v>24</v>
      </c>
      <c r="D58" s="13" t="s">
        <v>13</v>
      </c>
      <c r="E58" s="14" t="s">
        <v>183</v>
      </c>
      <c r="F58" s="13" t="s">
        <v>15</v>
      </c>
      <c r="G58" s="13" t="s">
        <v>72</v>
      </c>
      <c r="H58" s="13" t="s">
        <v>73</v>
      </c>
      <c r="I58" s="13" t="s">
        <v>105</v>
      </c>
      <c r="J58" s="13" t="s">
        <v>171</v>
      </c>
      <c r="K58"/>
    </row>
    <row r="59" ht="32" customHeight="1" spans="1:11">
      <c r="A59" s="29">
        <v>57</v>
      </c>
      <c r="B59" s="14" t="s">
        <v>184</v>
      </c>
      <c r="C59" s="13" t="s">
        <v>24</v>
      </c>
      <c r="D59" s="13" t="s">
        <v>13</v>
      </c>
      <c r="E59" s="14" t="s">
        <v>185</v>
      </c>
      <c r="F59" s="13" t="s">
        <v>15</v>
      </c>
      <c r="G59" s="13" t="s">
        <v>72</v>
      </c>
      <c r="H59" s="13" t="s">
        <v>73</v>
      </c>
      <c r="I59" s="13" t="s">
        <v>186</v>
      </c>
      <c r="J59" s="13" t="s">
        <v>171</v>
      </c>
      <c r="K59"/>
    </row>
    <row r="60" ht="32" customHeight="1" spans="1:11">
      <c r="A60" s="29">
        <v>58</v>
      </c>
      <c r="B60" s="14" t="s">
        <v>187</v>
      </c>
      <c r="C60" s="13" t="s">
        <v>24</v>
      </c>
      <c r="D60" s="13" t="s">
        <v>13</v>
      </c>
      <c r="E60" s="14" t="s">
        <v>188</v>
      </c>
      <c r="F60" s="13" t="s">
        <v>15</v>
      </c>
      <c r="G60" s="13" t="s">
        <v>72</v>
      </c>
      <c r="H60" s="13" t="s">
        <v>73</v>
      </c>
      <c r="I60" s="13" t="s">
        <v>114</v>
      </c>
      <c r="J60" s="13" t="s">
        <v>171</v>
      </c>
      <c r="K60"/>
    </row>
    <row r="61" ht="32" customHeight="1" spans="1:11">
      <c r="A61" s="29">
        <v>59</v>
      </c>
      <c r="B61" s="14" t="s">
        <v>189</v>
      </c>
      <c r="C61" s="13" t="s">
        <v>24</v>
      </c>
      <c r="D61" s="13" t="s">
        <v>13</v>
      </c>
      <c r="E61" s="14" t="s">
        <v>190</v>
      </c>
      <c r="F61" s="13" t="s">
        <v>15</v>
      </c>
      <c r="G61" s="13" t="s">
        <v>72</v>
      </c>
      <c r="H61" s="13" t="s">
        <v>73</v>
      </c>
      <c r="I61" s="13" t="s">
        <v>83</v>
      </c>
      <c r="J61" s="13" t="s">
        <v>171</v>
      </c>
      <c r="K61"/>
    </row>
    <row r="62" ht="32" customHeight="1" spans="1:11">
      <c r="A62" s="29">
        <v>60</v>
      </c>
      <c r="B62" s="14" t="s">
        <v>191</v>
      </c>
      <c r="C62" s="13" t="s">
        <v>24</v>
      </c>
      <c r="D62" s="13" t="s">
        <v>13</v>
      </c>
      <c r="E62" s="14" t="s">
        <v>192</v>
      </c>
      <c r="F62" s="13" t="s">
        <v>15</v>
      </c>
      <c r="G62" s="13" t="s">
        <v>72</v>
      </c>
      <c r="H62" s="13" t="s">
        <v>73</v>
      </c>
      <c r="I62" s="13" t="s">
        <v>80</v>
      </c>
      <c r="J62" s="13" t="s">
        <v>171</v>
      </c>
      <c r="K62"/>
    </row>
    <row r="63" ht="32" customHeight="1" spans="1:11">
      <c r="A63" s="29">
        <v>61</v>
      </c>
      <c r="B63" s="14" t="s">
        <v>193</v>
      </c>
      <c r="C63" s="13" t="s">
        <v>12</v>
      </c>
      <c r="D63" s="13" t="s">
        <v>13</v>
      </c>
      <c r="E63" s="14" t="s">
        <v>194</v>
      </c>
      <c r="F63" s="13" t="s">
        <v>15</v>
      </c>
      <c r="G63" s="15" t="s">
        <v>138</v>
      </c>
      <c r="H63" s="13" t="s">
        <v>139</v>
      </c>
      <c r="I63" s="13" t="s">
        <v>195</v>
      </c>
      <c r="J63" s="13" t="s">
        <v>171</v>
      </c>
      <c r="K63"/>
    </row>
    <row r="64" customFormat="1" ht="32" customHeight="1" spans="1:10">
      <c r="A64" s="29">
        <v>62</v>
      </c>
      <c r="B64" s="29" t="s">
        <v>196</v>
      </c>
      <c r="C64" s="15" t="s">
        <v>12</v>
      </c>
      <c r="D64" s="32" t="s">
        <v>13</v>
      </c>
      <c r="E64" s="31" t="s">
        <v>197</v>
      </c>
      <c r="F64" s="15" t="s">
        <v>15</v>
      </c>
      <c r="G64" s="13" t="s">
        <v>16</v>
      </c>
      <c r="H64" s="13" t="s">
        <v>17</v>
      </c>
      <c r="I64" s="36" t="s">
        <v>198</v>
      </c>
      <c r="J64" s="13" t="s">
        <v>171</v>
      </c>
    </row>
    <row r="66" s="2" customFormat="1" ht="116" customHeight="1" spans="1:228">
      <c r="A66" s="16" t="s">
        <v>199</v>
      </c>
      <c r="B66" s="17"/>
      <c r="C66" s="17"/>
      <c r="D66" s="17"/>
      <c r="E66" s="17"/>
      <c r="F66" s="17"/>
      <c r="G66" s="17"/>
      <c r="H66" s="17"/>
      <c r="I66" s="17"/>
      <c r="J66" s="17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</row>
    <row r="67" s="2" customFormat="1" ht="54" customHeight="1" spans="1:228">
      <c r="A67" s="18"/>
      <c r="B67" s="16" t="s">
        <v>200</v>
      </c>
      <c r="C67" s="17"/>
      <c r="D67" s="17"/>
      <c r="E67" s="17"/>
      <c r="F67" s="17"/>
      <c r="G67" s="17"/>
      <c r="H67" s="17"/>
      <c r="I67" s="17"/>
      <c r="J67" s="17"/>
      <c r="K67" s="17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</row>
    <row r="68" s="2" customFormat="1" ht="32" customHeight="1" spans="1:228">
      <c r="A68" s="18"/>
      <c r="B68" s="18"/>
      <c r="C68" s="18"/>
      <c r="D68" s="18"/>
      <c r="E68" s="18"/>
      <c r="F68" s="18"/>
      <c r="G68" s="18"/>
      <c r="H68" s="18"/>
      <c r="I68" s="18"/>
      <c r="J68" s="24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</row>
    <row r="69" s="2" customFormat="1" ht="32" customHeight="1" spans="1:228">
      <c r="A69" s="18"/>
      <c r="B69" s="18"/>
      <c r="C69" s="18"/>
      <c r="D69" s="18"/>
      <c r="E69" s="18"/>
      <c r="F69" s="18"/>
      <c r="G69" s="18"/>
      <c r="H69" s="19" t="s">
        <v>201</v>
      </c>
      <c r="I69" s="19"/>
      <c r="J69" s="24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</row>
    <row r="70" s="2" customFormat="1" ht="32" customHeight="1" spans="1:228">
      <c r="A70" s="18"/>
      <c r="B70" s="18"/>
      <c r="C70" s="18"/>
      <c r="D70" s="18"/>
      <c r="E70" s="18"/>
      <c r="F70" s="18"/>
      <c r="G70" s="18"/>
      <c r="H70" s="20">
        <v>45807</v>
      </c>
      <c r="I70" s="20"/>
      <c r="J70" s="24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</row>
    <row r="1048359" spans="7:10">
      <c r="G1048359"/>
      <c r="J1048359" s="1"/>
    </row>
    <row r="1048360" spans="7:10">
      <c r="G1048360"/>
      <c r="J1048360" s="1"/>
    </row>
    <row r="1048361" spans="7:10">
      <c r="G1048361"/>
      <c r="J1048361" s="1"/>
    </row>
    <row r="1048362" spans="7:10">
      <c r="G1048362"/>
      <c r="J1048362" s="1"/>
    </row>
    <row r="1048363" spans="7:10">
      <c r="G1048363"/>
      <c r="J1048363" s="1"/>
    </row>
    <row r="1048364" spans="7:10">
      <c r="G1048364"/>
      <c r="J1048364" s="1"/>
    </row>
    <row r="1048365" spans="7:10">
      <c r="G1048365"/>
      <c r="J1048365" s="1"/>
    </row>
    <row r="1048366" spans="7:11">
      <c r="G1048366"/>
      <c r="J1048366" s="1"/>
      <c r="K1048366"/>
    </row>
    <row r="1048367" spans="7:11">
      <c r="G1048367"/>
      <c r="J1048367" s="1"/>
      <c r="K1048367"/>
    </row>
    <row r="1048368" spans="7:11">
      <c r="G1048368"/>
      <c r="J1048368" s="1"/>
      <c r="K1048368"/>
    </row>
    <row r="1048369" spans="7:11">
      <c r="G1048369"/>
      <c r="J1048369" s="1"/>
      <c r="K1048369"/>
    </row>
    <row r="1048370" spans="7:11">
      <c r="G1048370"/>
      <c r="J1048370" s="1"/>
      <c r="K1048370"/>
    </row>
    <row r="1048371" spans="7:11">
      <c r="G1048371"/>
      <c r="J1048371" s="1"/>
      <c r="K1048371"/>
    </row>
    <row r="1048372" spans="7:11">
      <c r="G1048372"/>
      <c r="J1048372" s="1"/>
      <c r="K1048372"/>
    </row>
    <row r="1048373" spans="7:11">
      <c r="G1048373"/>
      <c r="J1048373" s="1"/>
      <c r="K1048373"/>
    </row>
    <row r="1048374" spans="7:11">
      <c r="G1048374"/>
      <c r="J1048374" s="1"/>
      <c r="K1048374"/>
    </row>
    <row r="1048375" spans="7:11">
      <c r="G1048375"/>
      <c r="J1048375" s="1"/>
      <c r="K1048375"/>
    </row>
    <row r="1048376" spans="7:11">
      <c r="G1048376"/>
      <c r="J1048376" s="1"/>
      <c r="K1048376"/>
    </row>
    <row r="1048377" spans="7:11">
      <c r="G1048377"/>
      <c r="J1048377" s="1"/>
      <c r="K1048377"/>
    </row>
    <row r="1048378" spans="7:11">
      <c r="G1048378"/>
      <c r="J1048378" s="1"/>
      <c r="K1048378"/>
    </row>
    <row r="1048379" spans="7:11">
      <c r="G1048379"/>
      <c r="J1048379" s="1"/>
      <c r="K1048379"/>
    </row>
    <row r="1048380" spans="7:11">
      <c r="G1048380"/>
      <c r="J1048380" s="1"/>
      <c r="K1048380"/>
    </row>
    <row r="1048381" spans="7:11">
      <c r="G1048381"/>
      <c r="J1048381" s="1"/>
      <c r="K1048381"/>
    </row>
    <row r="1048382" spans="7:11">
      <c r="G1048382"/>
      <c r="J1048382" s="1"/>
      <c r="K1048382"/>
    </row>
    <row r="1048383" spans="7:11">
      <c r="G1048383"/>
      <c r="J1048383" s="1"/>
      <c r="K1048383"/>
    </row>
    <row r="1048384" spans="7:11">
      <c r="G1048384"/>
      <c r="J1048384" s="1"/>
      <c r="K1048384"/>
    </row>
    <row r="1048385" spans="7:11">
      <c r="G1048385"/>
      <c r="J1048385" s="1"/>
      <c r="K1048385"/>
    </row>
    <row r="1048386" spans="7:11">
      <c r="G1048386"/>
      <c r="J1048386" s="1"/>
      <c r="K1048386"/>
    </row>
    <row r="1048387" spans="7:11">
      <c r="G1048387"/>
      <c r="J1048387" s="1"/>
      <c r="K1048387"/>
    </row>
    <row r="1048388" spans="7:11">
      <c r="G1048388"/>
      <c r="J1048388" s="1"/>
      <c r="K1048388"/>
    </row>
    <row r="1048389" spans="7:11">
      <c r="G1048389"/>
      <c r="J1048389" s="1"/>
      <c r="K1048389"/>
    </row>
    <row r="1048390" spans="7:11">
      <c r="G1048390"/>
      <c r="J1048390" s="1"/>
      <c r="K1048390"/>
    </row>
    <row r="1048391" spans="7:11">
      <c r="G1048391"/>
      <c r="J1048391" s="1"/>
      <c r="K1048391"/>
    </row>
    <row r="1048392" spans="7:11">
      <c r="G1048392"/>
      <c r="J1048392" s="1"/>
      <c r="K1048392"/>
    </row>
    <row r="1048393" spans="7:11">
      <c r="G1048393"/>
      <c r="J1048393" s="1"/>
      <c r="K1048393"/>
    </row>
    <row r="1048394" spans="7:11">
      <c r="G1048394"/>
      <c r="J1048394" s="1"/>
      <c r="K1048394"/>
    </row>
    <row r="1048395" spans="7:11">
      <c r="G1048395"/>
      <c r="J1048395" s="1"/>
      <c r="K1048395"/>
    </row>
    <row r="1048396" spans="7:11">
      <c r="G1048396"/>
      <c r="J1048396" s="1"/>
      <c r="K1048396"/>
    </row>
    <row r="1048397" spans="7:11">
      <c r="G1048397"/>
      <c r="J1048397" s="1"/>
      <c r="K1048397"/>
    </row>
    <row r="1048398" spans="7:11">
      <c r="G1048398"/>
      <c r="J1048398" s="1"/>
      <c r="K1048398"/>
    </row>
    <row r="1048399" spans="7:11">
      <c r="G1048399"/>
      <c r="J1048399" s="1"/>
      <c r="K1048399"/>
    </row>
    <row r="1048400" spans="7:11">
      <c r="G1048400"/>
      <c r="J1048400" s="1"/>
      <c r="K1048400"/>
    </row>
    <row r="1048401" spans="7:11">
      <c r="G1048401"/>
      <c r="J1048401" s="1"/>
      <c r="K1048401"/>
    </row>
    <row r="1048402" spans="7:11">
      <c r="G1048402"/>
      <c r="J1048402" s="1"/>
      <c r="K1048402"/>
    </row>
    <row r="1048403" spans="7:11">
      <c r="G1048403"/>
      <c r="J1048403" s="1"/>
      <c r="K1048403"/>
    </row>
    <row r="1048404" spans="7:11">
      <c r="G1048404"/>
      <c r="J1048404" s="1"/>
      <c r="K1048404"/>
    </row>
    <row r="1048405" spans="7:11">
      <c r="G1048405"/>
      <c r="J1048405" s="1"/>
      <c r="K1048405"/>
    </row>
    <row r="1048406" spans="7:11">
      <c r="G1048406"/>
      <c r="J1048406" s="1"/>
      <c r="K1048406"/>
    </row>
    <row r="1048407" spans="7:11">
      <c r="G1048407"/>
      <c r="J1048407" s="1"/>
      <c r="K1048407"/>
    </row>
    <row r="1048408" spans="7:11">
      <c r="G1048408"/>
      <c r="J1048408" s="1"/>
      <c r="K1048408"/>
    </row>
    <row r="1048409" spans="7:11">
      <c r="G1048409"/>
      <c r="J1048409" s="1"/>
      <c r="K1048409"/>
    </row>
    <row r="1048410" spans="7:11">
      <c r="G1048410"/>
      <c r="J1048410" s="1"/>
      <c r="K1048410"/>
    </row>
    <row r="1048411" spans="7:11">
      <c r="G1048411"/>
      <c r="J1048411" s="1"/>
      <c r="K1048411"/>
    </row>
    <row r="1048412" spans="7:11">
      <c r="G1048412"/>
      <c r="J1048412" s="1"/>
      <c r="K1048412"/>
    </row>
    <row r="1048413" spans="7:11">
      <c r="G1048413"/>
      <c r="J1048413" s="1"/>
      <c r="K1048413"/>
    </row>
    <row r="1048414" spans="7:11">
      <c r="G1048414"/>
      <c r="J1048414" s="1"/>
      <c r="K1048414"/>
    </row>
    <row r="1048415" spans="7:11">
      <c r="G1048415"/>
      <c r="J1048415" s="1"/>
      <c r="K1048415"/>
    </row>
    <row r="1048416" spans="7:11">
      <c r="G1048416"/>
      <c r="J1048416" s="1"/>
      <c r="K1048416"/>
    </row>
    <row r="1048417" spans="7:11">
      <c r="G1048417"/>
      <c r="J1048417" s="1"/>
      <c r="K1048417"/>
    </row>
    <row r="1048418" spans="7:11">
      <c r="G1048418"/>
      <c r="J1048418" s="1"/>
      <c r="K1048418"/>
    </row>
    <row r="1048419" spans="7:11">
      <c r="G1048419"/>
      <c r="J1048419" s="1"/>
      <c r="K1048419"/>
    </row>
    <row r="1048420" spans="7:11">
      <c r="G1048420"/>
      <c r="J1048420" s="1"/>
      <c r="K1048420"/>
    </row>
    <row r="1048421" spans="7:11">
      <c r="G1048421"/>
      <c r="J1048421" s="1"/>
      <c r="K1048421"/>
    </row>
    <row r="1048422" spans="7:11">
      <c r="G1048422"/>
      <c r="J1048422" s="1"/>
      <c r="K1048422"/>
    </row>
    <row r="1048423" spans="7:11">
      <c r="G1048423"/>
      <c r="J1048423" s="1"/>
      <c r="K1048423"/>
    </row>
    <row r="1048424" spans="7:11">
      <c r="G1048424"/>
      <c r="J1048424" s="1"/>
      <c r="K1048424"/>
    </row>
    <row r="1048425" spans="7:11">
      <c r="G1048425"/>
      <c r="J1048425" s="1"/>
      <c r="K1048425"/>
    </row>
    <row r="1048426" spans="7:11">
      <c r="G1048426"/>
      <c r="J1048426" s="1"/>
      <c r="K1048426"/>
    </row>
    <row r="1048427" spans="7:11">
      <c r="G1048427"/>
      <c r="J1048427" s="1"/>
      <c r="K1048427"/>
    </row>
    <row r="1048428" spans="7:11">
      <c r="G1048428"/>
      <c r="J1048428" s="1"/>
      <c r="K1048428"/>
    </row>
    <row r="1048429" spans="7:11">
      <c r="G1048429"/>
      <c r="J1048429" s="1"/>
      <c r="K1048429"/>
    </row>
    <row r="1048430" customFormat="1" spans="10:10">
      <c r="J1048430" s="1"/>
    </row>
    <row r="1048431" customFormat="1" spans="10:10">
      <c r="J1048431" s="1"/>
    </row>
    <row r="1048432" customFormat="1" spans="10:10">
      <c r="J1048432" s="1"/>
    </row>
    <row r="1048433" customFormat="1" spans="10:10">
      <c r="J1048433" s="1"/>
    </row>
    <row r="1048434" customFormat="1" spans="10:10">
      <c r="J1048434" s="1"/>
    </row>
    <row r="1048435" customFormat="1" spans="10:10">
      <c r="J1048435" s="1"/>
    </row>
    <row r="1048436" customFormat="1" spans="10:10">
      <c r="J1048436" s="1"/>
    </row>
    <row r="1048437" customFormat="1" spans="10:10">
      <c r="J1048437" s="1"/>
    </row>
    <row r="1048438" customFormat="1" spans="10:10">
      <c r="J1048438" s="1"/>
    </row>
    <row r="1048439" customFormat="1" spans="10:10">
      <c r="J1048439" s="1"/>
    </row>
    <row r="1048440" customFormat="1" spans="10:10">
      <c r="J1048440" s="1"/>
    </row>
    <row r="1048441" customFormat="1" spans="10:10">
      <c r="J1048441" s="1"/>
    </row>
    <row r="1048442" customFormat="1" spans="10:10">
      <c r="J1048442" s="1"/>
    </row>
    <row r="1048443" customFormat="1" spans="10:10">
      <c r="J1048443" s="1"/>
    </row>
    <row r="1048444" customFormat="1" spans="10:10">
      <c r="J1048444" s="1"/>
    </row>
    <row r="1048445" customFormat="1" spans="10:10">
      <c r="J1048445" s="1"/>
    </row>
    <row r="1048446" customFormat="1" spans="10:10">
      <c r="J1048446" s="1"/>
    </row>
    <row r="1048447" customFormat="1" spans="10:10">
      <c r="J1048447" s="1"/>
    </row>
    <row r="1048448" customFormat="1" spans="10:10">
      <c r="J1048448" s="1"/>
    </row>
    <row r="1048449" customFormat="1" spans="10:10">
      <c r="J1048449" s="1"/>
    </row>
    <row r="1048450" customFormat="1" spans="10:10">
      <c r="J1048450" s="1"/>
    </row>
    <row r="1048451" customFormat="1" spans="10:10">
      <c r="J1048451" s="1"/>
    </row>
    <row r="1048452" customFormat="1" spans="10:10">
      <c r="J1048452" s="1"/>
    </row>
    <row r="1048453" customFormat="1" spans="10:10">
      <c r="J1048453" s="1"/>
    </row>
    <row r="1048454" customFormat="1" spans="10:10">
      <c r="J1048454" s="1"/>
    </row>
    <row r="1048455" customFormat="1" spans="10:10">
      <c r="J1048455" s="1"/>
    </row>
    <row r="1048456" customFormat="1" spans="10:10">
      <c r="J1048456" s="1"/>
    </row>
    <row r="1048457" customFormat="1" spans="10:10">
      <c r="J1048457" s="1"/>
    </row>
    <row r="1048458" customFormat="1" spans="10:10">
      <c r="J1048458" s="1"/>
    </row>
    <row r="1048459" customFormat="1" spans="10:10">
      <c r="J1048459" s="1"/>
    </row>
    <row r="1048460" customFormat="1" spans="10:10">
      <c r="J1048460" s="1"/>
    </row>
    <row r="1048461" customFormat="1" spans="10:10">
      <c r="J1048461" s="1"/>
    </row>
    <row r="1048462" customFormat="1" spans="10:10">
      <c r="J1048462" s="1"/>
    </row>
    <row r="1048463" customFormat="1" spans="10:10">
      <c r="J1048463" s="1"/>
    </row>
    <row r="1048464" customFormat="1" spans="10:10">
      <c r="J1048464" s="1"/>
    </row>
    <row r="1048465" customFormat="1" spans="10:10">
      <c r="J1048465" s="1"/>
    </row>
    <row r="1048466" customFormat="1" spans="10:10">
      <c r="J1048466" s="1"/>
    </row>
    <row r="1048467" customFormat="1" spans="10:10">
      <c r="J1048467" s="1"/>
    </row>
    <row r="1048468" customFormat="1" spans="10:10">
      <c r="J1048468" s="1"/>
    </row>
    <row r="1048469" customFormat="1" spans="10:10">
      <c r="J1048469" s="1"/>
    </row>
    <row r="1048470" customFormat="1" spans="10:10">
      <c r="J1048470" s="1"/>
    </row>
    <row r="1048471" customFormat="1" spans="10:10">
      <c r="J1048471" s="1"/>
    </row>
    <row r="1048472" customFormat="1" spans="10:10">
      <c r="J1048472" s="1"/>
    </row>
    <row r="1048473" customFormat="1" spans="10:10">
      <c r="J1048473" s="1"/>
    </row>
    <row r="1048474" customFormat="1" spans="10:10">
      <c r="J1048474" s="1"/>
    </row>
    <row r="1048475" customFormat="1" spans="10:10">
      <c r="J1048475" s="1"/>
    </row>
    <row r="1048476" customFormat="1" spans="10:10">
      <c r="J1048476" s="1"/>
    </row>
    <row r="1048477" customFormat="1" spans="10:10">
      <c r="J1048477" s="1"/>
    </row>
    <row r="1048478" customFormat="1" spans="10:10">
      <c r="J1048478" s="1"/>
    </row>
    <row r="1048479" customFormat="1" spans="10:10">
      <c r="J1048479" s="1"/>
    </row>
    <row r="1048480" customFormat="1" spans="10:10">
      <c r="J1048480" s="1"/>
    </row>
    <row r="1048481" customFormat="1" spans="10:10">
      <c r="J1048481" s="1"/>
    </row>
    <row r="1048482" customFormat="1" spans="10:10">
      <c r="J1048482" s="1"/>
    </row>
    <row r="1048483" customFormat="1" spans="10:10">
      <c r="J1048483" s="1"/>
    </row>
    <row r="1048484" customFormat="1" spans="10:10">
      <c r="J1048484" s="1"/>
    </row>
    <row r="1048485" customFormat="1" spans="10:10">
      <c r="J1048485" s="1"/>
    </row>
    <row r="1048486" customFormat="1" spans="10:10">
      <c r="J1048486" s="1"/>
    </row>
    <row r="1048487" customFormat="1" spans="10:10">
      <c r="J1048487" s="1"/>
    </row>
    <row r="1048488" customFormat="1" spans="10:10">
      <c r="J1048488" s="1"/>
    </row>
    <row r="1048489" customFormat="1" spans="10:10">
      <c r="J1048489" s="1"/>
    </row>
    <row r="1048490" customFormat="1" spans="10:10">
      <c r="J1048490" s="1"/>
    </row>
    <row r="1048491" customFormat="1" spans="10:10">
      <c r="J1048491" s="1"/>
    </row>
    <row r="1048492" customFormat="1" spans="10:10">
      <c r="J1048492" s="1"/>
    </row>
    <row r="1048493" customFormat="1" spans="10:10">
      <c r="J1048493" s="1"/>
    </row>
    <row r="1048494" customFormat="1" spans="10:10">
      <c r="J1048494" s="1"/>
    </row>
    <row r="1048495" customFormat="1" spans="10:10">
      <c r="J1048495" s="1"/>
    </row>
    <row r="1048496" customFormat="1" spans="10:10">
      <c r="J1048496" s="1"/>
    </row>
    <row r="1048497" customFormat="1" spans="10:10">
      <c r="J1048497" s="1"/>
    </row>
    <row r="1048498" customFormat="1" spans="10:10">
      <c r="J1048498" s="1"/>
    </row>
    <row r="1048499" customFormat="1" spans="7:10">
      <c r="G1048499" s="26"/>
      <c r="J1048499" s="27"/>
    </row>
    <row r="1048500" customFormat="1" spans="7:10">
      <c r="G1048500" s="26"/>
      <c r="J1048500" s="27"/>
    </row>
    <row r="1048501" customFormat="1" spans="7:10">
      <c r="G1048501" s="26"/>
      <c r="J1048501" s="27"/>
    </row>
    <row r="1048502" customFormat="1" spans="7:10">
      <c r="G1048502" s="26"/>
      <c r="J1048502" s="27"/>
    </row>
    <row r="1048503" customFormat="1" spans="10:10">
      <c r="J1048503" s="1"/>
    </row>
    <row r="1048504" customFormat="1" spans="10:10">
      <c r="J1048504" s="1"/>
    </row>
    <row r="1048505" customFormat="1" spans="10:10">
      <c r="J1048505" s="1"/>
    </row>
    <row r="1048506" spans="7:10">
      <c r="G1048506"/>
      <c r="J1048506" s="1"/>
    </row>
    <row r="1048507" spans="7:10">
      <c r="G1048507"/>
      <c r="J1048507" s="1"/>
    </row>
    <row r="1048508" spans="7:10">
      <c r="G1048508"/>
      <c r="J1048508" s="1"/>
    </row>
    <row r="1048509" spans="7:10">
      <c r="G1048509"/>
      <c r="J1048509" s="1"/>
    </row>
    <row r="1048510" customFormat="1" spans="10:10">
      <c r="J1048510" s="1"/>
    </row>
    <row r="1048511" customFormat="1" spans="10:10">
      <c r="J1048511" s="1"/>
    </row>
    <row r="1048512" customFormat="1" spans="10:10">
      <c r="J1048512" s="1"/>
    </row>
    <row r="1048513" customFormat="1" spans="10:10">
      <c r="J1048513" s="1"/>
    </row>
    <row r="1048514" customFormat="1" spans="10:10">
      <c r="J1048514" s="1"/>
    </row>
    <row r="1048515" customFormat="1" spans="10:10">
      <c r="J1048515" s="1"/>
    </row>
    <row r="1048516" customFormat="1" spans="10:10">
      <c r="J1048516" s="1"/>
    </row>
    <row r="1048517" customFormat="1" spans="10:10">
      <c r="J1048517" s="1"/>
    </row>
    <row r="1048518" customFormat="1" spans="10:10">
      <c r="J1048518" s="1"/>
    </row>
    <row r="1048519" customFormat="1" spans="10:10">
      <c r="J1048519" s="1"/>
    </row>
    <row r="1048520" customFormat="1" spans="10:10">
      <c r="J1048520" s="1"/>
    </row>
    <row r="1048521" customFormat="1" spans="10:10">
      <c r="J1048521" s="1"/>
    </row>
    <row r="1048522" customFormat="1" spans="10:10">
      <c r="J1048522" s="1"/>
    </row>
    <row r="1048523" customFormat="1" spans="10:10">
      <c r="J1048523" s="1"/>
    </row>
    <row r="1048524" customFormat="1" spans="10:10">
      <c r="J1048524" s="1"/>
    </row>
    <row r="1048525" customFormat="1" spans="10:10">
      <c r="J1048525" s="1"/>
    </row>
    <row r="1048526" customFormat="1" spans="10:10">
      <c r="J1048526" s="1"/>
    </row>
    <row r="1048527" customFormat="1" spans="10:10">
      <c r="J1048527" s="1"/>
    </row>
    <row r="1048528" customFormat="1" spans="10:10">
      <c r="J1048528" s="1"/>
    </row>
    <row r="1048529" customFormat="1" spans="10:10">
      <c r="J1048529" s="1"/>
    </row>
    <row r="1048530" customFormat="1" spans="10:10">
      <c r="J1048530" s="1"/>
    </row>
    <row r="1048531" customFormat="1" spans="10:10">
      <c r="J1048531" s="1"/>
    </row>
    <row r="1048532" customFormat="1" spans="10:10">
      <c r="J1048532" s="1"/>
    </row>
    <row r="1048533" customFormat="1" spans="10:10">
      <c r="J1048533" s="1"/>
    </row>
    <row r="1048534" customFormat="1" spans="10:10">
      <c r="J1048534" s="1"/>
    </row>
    <row r="1048535" customFormat="1" spans="10:10">
      <c r="J1048535" s="1"/>
    </row>
    <row r="1048536" customFormat="1" spans="10:10">
      <c r="J1048536" s="1"/>
    </row>
    <row r="1048537" customFormat="1" spans="10:10">
      <c r="J1048537" s="1"/>
    </row>
    <row r="1048538" customFormat="1" spans="10:10">
      <c r="J1048538" s="1"/>
    </row>
    <row r="1048539" customFormat="1" spans="10:10">
      <c r="J1048539" s="1"/>
    </row>
    <row r="1048540" customFormat="1" spans="10:10">
      <c r="J1048540" s="1"/>
    </row>
    <row r="1048541" customFormat="1" spans="10:10">
      <c r="J1048541" s="1"/>
    </row>
    <row r="1048542" customFormat="1" spans="10:10">
      <c r="J1048542" s="1"/>
    </row>
    <row r="1048543" customFormat="1" spans="10:10">
      <c r="J1048543" s="1"/>
    </row>
    <row r="1048544" customFormat="1" spans="10:10">
      <c r="J1048544" s="1"/>
    </row>
    <row r="1048545" customFormat="1" spans="10:10">
      <c r="J1048545" s="1"/>
    </row>
    <row r="1048546" customFormat="1" spans="10:10">
      <c r="J1048546" s="1"/>
    </row>
    <row r="1048547" customFormat="1" spans="10:10">
      <c r="J1048547" s="1"/>
    </row>
    <row r="1048548" customFormat="1" spans="10:10">
      <c r="J1048548" s="1"/>
    </row>
    <row r="1048549" customFormat="1" spans="10:10">
      <c r="J1048549" s="1"/>
    </row>
    <row r="1048550" customFormat="1" spans="10:10">
      <c r="J1048550" s="1"/>
    </row>
    <row r="1048551" customFormat="1" spans="10:10">
      <c r="J1048551" s="1"/>
    </row>
    <row r="1048552" customFormat="1" spans="10:10">
      <c r="J1048552" s="1"/>
    </row>
    <row r="1048553" customFormat="1" spans="10:10">
      <c r="J1048553" s="1"/>
    </row>
    <row r="1048554" customFormat="1" spans="10:10">
      <c r="J1048554" s="1"/>
    </row>
    <row r="1048555" customFormat="1" spans="10:10">
      <c r="J1048555" s="1"/>
    </row>
    <row r="1048556" customFormat="1" spans="10:10">
      <c r="J1048556" s="1"/>
    </row>
    <row r="1048557" customFormat="1" spans="10:10">
      <c r="J1048557" s="1"/>
    </row>
    <row r="1048558" customFormat="1" spans="10:10">
      <c r="J1048558" s="1"/>
    </row>
    <row r="1048559" customFormat="1" spans="10:10">
      <c r="J1048559" s="1"/>
    </row>
    <row r="1048560" customFormat="1" spans="10:10">
      <c r="J1048560" s="1"/>
    </row>
    <row r="1048561" customFormat="1" spans="10:10">
      <c r="J1048561" s="1"/>
    </row>
    <row r="1048562" customFormat="1" spans="10:10">
      <c r="J1048562" s="1"/>
    </row>
    <row r="1048563" customFormat="1" spans="7:10">
      <c r="G1048563" s="26"/>
      <c r="J1048563" s="27"/>
    </row>
    <row r="1048564" customFormat="1" spans="7:10">
      <c r="G1048564" s="26"/>
      <c r="J1048564" s="27"/>
    </row>
    <row r="1048565" customFormat="1" spans="7:10">
      <c r="G1048565" s="26"/>
      <c r="J1048565" s="27"/>
    </row>
    <row r="1048566" customFormat="1" spans="7:10">
      <c r="G1048566" s="26"/>
      <c r="J1048566" s="27"/>
    </row>
    <row r="1048567" customFormat="1" spans="7:10">
      <c r="G1048567" s="26"/>
      <c r="J1048567" s="27"/>
    </row>
    <row r="1048568" customFormat="1" spans="7:10">
      <c r="G1048568" s="26"/>
      <c r="J1048568" s="27"/>
    </row>
    <row r="1048569" customFormat="1"/>
  </sheetData>
  <mergeCells count="5">
    <mergeCell ref="A1:J1"/>
    <mergeCell ref="A66:J66"/>
    <mergeCell ref="B67:K67"/>
    <mergeCell ref="H69:I69"/>
    <mergeCell ref="H70:I70"/>
  </mergeCells>
  <pageMargins left="0.751388888888889" right="0.554861111111111" top="1" bottom="1" header="0.5" footer="0.5"/>
  <pageSetup paperSize="9" scale="76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T26"/>
  <sheetViews>
    <sheetView topLeftCell="A18" workbookViewId="0">
      <selection activeCell="M9" sqref="M9"/>
    </sheetView>
  </sheetViews>
  <sheetFormatPr defaultColWidth="9" defaultRowHeight="13.5"/>
  <cols>
    <col min="1" max="1" width="6" style="1" customWidth="1"/>
    <col min="2" max="2" width="16.6333333333333" style="3" customWidth="1"/>
    <col min="3" max="3" width="6.25" style="3" customWidth="1"/>
    <col min="4" max="4" width="11.3833333333333" style="3" customWidth="1"/>
    <col min="5" max="5" width="11.1333333333333" style="3" customWidth="1"/>
    <col min="6" max="6" width="7.63333333333333" style="3" customWidth="1"/>
    <col min="7" max="7" width="14" style="3" customWidth="1"/>
    <col min="8" max="8" width="10.75" style="3" customWidth="1"/>
    <col min="9" max="9" width="9" style="3"/>
    <col min="10" max="10" width="12.125" style="3" customWidth="1"/>
    <col min="11" max="11" width="11.8833333333333" style="3" customWidth="1"/>
    <col min="12" max="12" width="13.5" style="1" customWidth="1"/>
    <col min="13" max="16384" width="9" style="1"/>
  </cols>
  <sheetData>
    <row r="1" ht="57" customHeight="1" spans="1:11">
      <c r="A1" s="4" t="s">
        <v>202</v>
      </c>
      <c r="B1" s="4"/>
      <c r="C1" s="4"/>
      <c r="D1" s="4"/>
      <c r="E1" s="4"/>
      <c r="F1" s="4"/>
      <c r="G1" s="4"/>
      <c r="H1" s="4"/>
      <c r="I1" s="4"/>
      <c r="J1" s="4"/>
      <c r="K1" s="21"/>
    </row>
    <row r="2" ht="33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203</v>
      </c>
      <c r="H2" s="5" t="s">
        <v>8</v>
      </c>
      <c r="I2" s="5" t="s">
        <v>9</v>
      </c>
      <c r="J2" s="5" t="s">
        <v>10</v>
      </c>
      <c r="K2" s="1"/>
    </row>
    <row r="3" ht="32" customHeight="1" spans="1:11">
      <c r="A3" s="6">
        <v>1</v>
      </c>
      <c r="B3" s="7" t="s">
        <v>204</v>
      </c>
      <c r="C3" s="8" t="s">
        <v>12</v>
      </c>
      <c r="D3" s="8" t="s">
        <v>205</v>
      </c>
      <c r="E3" s="7" t="s">
        <v>206</v>
      </c>
      <c r="F3" s="8" t="s">
        <v>15</v>
      </c>
      <c r="G3" s="9" t="s">
        <v>72</v>
      </c>
      <c r="H3" s="8" t="s">
        <v>73</v>
      </c>
      <c r="I3" s="8" t="s">
        <v>105</v>
      </c>
      <c r="J3" s="8" t="s">
        <v>19</v>
      </c>
      <c r="K3" s="1"/>
    </row>
    <row r="4" ht="32" customHeight="1" spans="1:11">
      <c r="A4" s="6">
        <v>2</v>
      </c>
      <c r="B4" s="10" t="s">
        <v>207</v>
      </c>
      <c r="C4" s="9" t="s">
        <v>12</v>
      </c>
      <c r="D4" s="11" t="s">
        <v>13</v>
      </c>
      <c r="E4" s="12" t="s">
        <v>208</v>
      </c>
      <c r="F4" s="9" t="s">
        <v>15</v>
      </c>
      <c r="G4" s="9" t="s">
        <v>209</v>
      </c>
      <c r="H4" s="9" t="s">
        <v>210</v>
      </c>
      <c r="I4" s="9" t="s">
        <v>211</v>
      </c>
      <c r="J4" s="8" t="s">
        <v>19</v>
      </c>
      <c r="K4" s="1"/>
    </row>
    <row r="5" ht="32" customHeight="1" spans="1:11">
      <c r="A5" s="6">
        <v>3</v>
      </c>
      <c r="B5" s="7" t="s">
        <v>212</v>
      </c>
      <c r="C5" s="8" t="s">
        <v>12</v>
      </c>
      <c r="D5" s="8" t="s">
        <v>213</v>
      </c>
      <c r="E5" s="7" t="s">
        <v>214</v>
      </c>
      <c r="F5" s="8" t="s">
        <v>15</v>
      </c>
      <c r="G5" s="8" t="s">
        <v>215</v>
      </c>
      <c r="H5" s="8" t="s">
        <v>73</v>
      </c>
      <c r="I5" s="8" t="s">
        <v>125</v>
      </c>
      <c r="J5" s="8" t="s">
        <v>19</v>
      </c>
      <c r="K5" s="1"/>
    </row>
    <row r="6" ht="32" customHeight="1" spans="1:11">
      <c r="A6" s="6">
        <v>4</v>
      </c>
      <c r="B6" s="7" t="s">
        <v>216</v>
      </c>
      <c r="C6" s="8" t="s">
        <v>12</v>
      </c>
      <c r="D6" s="8" t="s">
        <v>13</v>
      </c>
      <c r="E6" s="7" t="s">
        <v>217</v>
      </c>
      <c r="F6" s="8" t="s">
        <v>15</v>
      </c>
      <c r="G6" s="8" t="s">
        <v>218</v>
      </c>
      <c r="H6" s="8" t="s">
        <v>219</v>
      </c>
      <c r="I6" s="8" t="s">
        <v>220</v>
      </c>
      <c r="J6" s="8" t="s">
        <v>19</v>
      </c>
      <c r="K6" s="1"/>
    </row>
    <row r="7" ht="32" customHeight="1" spans="1:11">
      <c r="A7" s="6">
        <v>5</v>
      </c>
      <c r="B7" s="7" t="s">
        <v>221</v>
      </c>
      <c r="C7" s="8" t="s">
        <v>24</v>
      </c>
      <c r="D7" s="8" t="s">
        <v>13</v>
      </c>
      <c r="E7" s="7" t="s">
        <v>222</v>
      </c>
      <c r="F7" s="8" t="s">
        <v>15</v>
      </c>
      <c r="G7" s="8" t="s">
        <v>223</v>
      </c>
      <c r="H7" s="8" t="s">
        <v>224</v>
      </c>
      <c r="I7" s="8" t="s">
        <v>225</v>
      </c>
      <c r="J7" s="8" t="s">
        <v>19</v>
      </c>
      <c r="K7" s="1"/>
    </row>
    <row r="8" ht="32" customHeight="1" spans="1:11">
      <c r="A8" s="6">
        <v>6</v>
      </c>
      <c r="B8" s="10" t="s">
        <v>226</v>
      </c>
      <c r="C8" s="9" t="s">
        <v>12</v>
      </c>
      <c r="D8" s="11" t="s">
        <v>76</v>
      </c>
      <c r="E8" s="12" t="s">
        <v>227</v>
      </c>
      <c r="F8" s="9" t="s">
        <v>15</v>
      </c>
      <c r="G8" s="9" t="s">
        <v>228</v>
      </c>
      <c r="H8" s="8" t="s">
        <v>229</v>
      </c>
      <c r="I8" s="22" t="s">
        <v>230</v>
      </c>
      <c r="J8" s="8" t="s">
        <v>19</v>
      </c>
      <c r="K8" s="1"/>
    </row>
    <row r="9" ht="32" customHeight="1" spans="1:11">
      <c r="A9" s="6">
        <v>7</v>
      </c>
      <c r="B9" s="10" t="s">
        <v>231</v>
      </c>
      <c r="C9" s="9" t="s">
        <v>12</v>
      </c>
      <c r="D9" s="11" t="s">
        <v>76</v>
      </c>
      <c r="E9" s="12" t="s">
        <v>232</v>
      </c>
      <c r="F9" s="9" t="s">
        <v>15</v>
      </c>
      <c r="G9" s="9" t="s">
        <v>233</v>
      </c>
      <c r="H9" s="13" t="s">
        <v>17</v>
      </c>
      <c r="I9" s="22" t="s">
        <v>234</v>
      </c>
      <c r="J9" s="8" t="s">
        <v>19</v>
      </c>
      <c r="K9" s="1"/>
    </row>
    <row r="10" ht="32" customHeight="1" spans="1:11">
      <c r="A10" s="6">
        <v>8</v>
      </c>
      <c r="B10" s="7" t="s">
        <v>235</v>
      </c>
      <c r="C10" s="8" t="s">
        <v>24</v>
      </c>
      <c r="D10" s="8" t="s">
        <v>13</v>
      </c>
      <c r="E10" s="7" t="s">
        <v>236</v>
      </c>
      <c r="F10" s="8" t="s">
        <v>15</v>
      </c>
      <c r="G10" s="8" t="s">
        <v>218</v>
      </c>
      <c r="H10" s="8" t="s">
        <v>219</v>
      </c>
      <c r="I10" s="8" t="s">
        <v>237</v>
      </c>
      <c r="J10" s="8" t="s">
        <v>19</v>
      </c>
      <c r="K10" s="1"/>
    </row>
    <row r="11" ht="32" customHeight="1" spans="1:11">
      <c r="A11" s="6">
        <v>9</v>
      </c>
      <c r="B11" s="10" t="s">
        <v>238</v>
      </c>
      <c r="C11" s="9" t="s">
        <v>12</v>
      </c>
      <c r="D11" s="9" t="s">
        <v>76</v>
      </c>
      <c r="E11" s="10" t="s">
        <v>239</v>
      </c>
      <c r="F11" s="9" t="s">
        <v>15</v>
      </c>
      <c r="G11" s="9" t="s">
        <v>138</v>
      </c>
      <c r="H11" s="9" t="s">
        <v>240</v>
      </c>
      <c r="I11" s="22" t="s">
        <v>241</v>
      </c>
      <c r="J11" s="8" t="s">
        <v>19</v>
      </c>
      <c r="K11" s="1"/>
    </row>
    <row r="12" ht="32" customHeight="1" spans="1:11">
      <c r="A12" s="6">
        <v>10</v>
      </c>
      <c r="B12" s="10" t="s">
        <v>242</v>
      </c>
      <c r="C12" s="9" t="s">
        <v>12</v>
      </c>
      <c r="D12" s="11" t="s">
        <v>44</v>
      </c>
      <c r="E12" s="12" t="s">
        <v>243</v>
      </c>
      <c r="F12" s="9" t="s">
        <v>15</v>
      </c>
      <c r="G12" s="9" t="s">
        <v>244</v>
      </c>
      <c r="H12" s="9" t="s">
        <v>245</v>
      </c>
      <c r="I12" s="22" t="s">
        <v>246</v>
      </c>
      <c r="J12" s="8" t="s">
        <v>19</v>
      </c>
      <c r="K12" s="1"/>
    </row>
    <row r="13" ht="32" customHeight="1" spans="1:11">
      <c r="A13" s="6">
        <v>11</v>
      </c>
      <c r="B13" s="10" t="s">
        <v>247</v>
      </c>
      <c r="C13" s="9" t="s">
        <v>24</v>
      </c>
      <c r="D13" s="11" t="s">
        <v>248</v>
      </c>
      <c r="E13" s="12" t="s">
        <v>249</v>
      </c>
      <c r="F13" s="9" t="s">
        <v>15</v>
      </c>
      <c r="G13" s="9" t="s">
        <v>72</v>
      </c>
      <c r="H13" s="8" t="s">
        <v>73</v>
      </c>
      <c r="I13" s="9" t="s">
        <v>111</v>
      </c>
      <c r="J13" s="23" t="s">
        <v>19</v>
      </c>
      <c r="K13" s="1"/>
    </row>
    <row r="14" ht="32" customHeight="1" spans="1:11">
      <c r="A14" s="6">
        <v>12</v>
      </c>
      <c r="B14" s="7" t="s">
        <v>250</v>
      </c>
      <c r="C14" s="8" t="s">
        <v>12</v>
      </c>
      <c r="D14" s="8" t="s">
        <v>13</v>
      </c>
      <c r="E14" s="7" t="s">
        <v>251</v>
      </c>
      <c r="F14" s="8" t="s">
        <v>15</v>
      </c>
      <c r="G14" s="8" t="s">
        <v>209</v>
      </c>
      <c r="H14" s="8" t="s">
        <v>210</v>
      </c>
      <c r="I14" s="9" t="s">
        <v>252</v>
      </c>
      <c r="J14" s="8" t="s">
        <v>19</v>
      </c>
      <c r="K14" s="1"/>
    </row>
    <row r="15" ht="32" customHeight="1" spans="1:11">
      <c r="A15" s="6">
        <v>13</v>
      </c>
      <c r="B15" s="7" t="s">
        <v>253</v>
      </c>
      <c r="C15" s="8" t="s">
        <v>12</v>
      </c>
      <c r="D15" s="8" t="s">
        <v>76</v>
      </c>
      <c r="E15" s="7" t="s">
        <v>254</v>
      </c>
      <c r="F15" s="8" t="s">
        <v>15</v>
      </c>
      <c r="G15" s="8" t="s">
        <v>255</v>
      </c>
      <c r="H15" s="8" t="s">
        <v>256</v>
      </c>
      <c r="I15" s="8" t="s">
        <v>257</v>
      </c>
      <c r="J15" s="8" t="s">
        <v>19</v>
      </c>
      <c r="K15" s="1"/>
    </row>
    <row r="16" ht="32" customHeight="1" spans="1:11">
      <c r="A16" s="6">
        <v>14</v>
      </c>
      <c r="B16" s="7" t="s">
        <v>258</v>
      </c>
      <c r="C16" s="8" t="s">
        <v>12</v>
      </c>
      <c r="D16" s="8" t="s">
        <v>13</v>
      </c>
      <c r="E16" s="7" t="s">
        <v>259</v>
      </c>
      <c r="F16" s="8" t="s">
        <v>15</v>
      </c>
      <c r="G16" s="8" t="s">
        <v>228</v>
      </c>
      <c r="H16" s="8" t="s">
        <v>229</v>
      </c>
      <c r="I16" s="8" t="s">
        <v>260</v>
      </c>
      <c r="J16" s="23" t="s">
        <v>19</v>
      </c>
      <c r="K16" s="1"/>
    </row>
    <row r="17" ht="32" customHeight="1" spans="1:11">
      <c r="A17" s="6">
        <v>15</v>
      </c>
      <c r="B17" s="7" t="s">
        <v>261</v>
      </c>
      <c r="C17" s="8" t="s">
        <v>24</v>
      </c>
      <c r="D17" s="8" t="s">
        <v>13</v>
      </c>
      <c r="E17" s="7" t="s">
        <v>262</v>
      </c>
      <c r="F17" s="8" t="s">
        <v>15</v>
      </c>
      <c r="G17" s="8" t="s">
        <v>263</v>
      </c>
      <c r="H17" s="8" t="s">
        <v>264</v>
      </c>
      <c r="I17" s="8" t="s">
        <v>265</v>
      </c>
      <c r="J17" s="23" t="s">
        <v>19</v>
      </c>
      <c r="K17" s="1"/>
    </row>
    <row r="18" ht="32" customHeight="1" spans="1:11">
      <c r="A18" s="6">
        <v>16</v>
      </c>
      <c r="B18" s="7" t="s">
        <v>266</v>
      </c>
      <c r="C18" s="9" t="s">
        <v>12</v>
      </c>
      <c r="D18" s="9" t="s">
        <v>54</v>
      </c>
      <c r="E18" s="7" t="s">
        <v>267</v>
      </c>
      <c r="F18" s="9" t="s">
        <v>15</v>
      </c>
      <c r="G18" s="9" t="s">
        <v>268</v>
      </c>
      <c r="H18" s="8" t="s">
        <v>269</v>
      </c>
      <c r="I18" s="9" t="s">
        <v>270</v>
      </c>
      <c r="J18" s="8" t="s">
        <v>19</v>
      </c>
      <c r="K18" s="1"/>
    </row>
    <row r="19" s="1" customFormat="1" ht="32" customHeight="1" spans="1:10">
      <c r="A19" s="6">
        <v>17</v>
      </c>
      <c r="B19" s="10" t="s">
        <v>271</v>
      </c>
      <c r="C19" s="9" t="s">
        <v>24</v>
      </c>
      <c r="D19" s="11" t="s">
        <v>44</v>
      </c>
      <c r="E19" s="12" t="s">
        <v>272</v>
      </c>
      <c r="F19" s="9" t="s">
        <v>15</v>
      </c>
      <c r="G19" s="9" t="s">
        <v>273</v>
      </c>
      <c r="H19" s="8" t="s">
        <v>274</v>
      </c>
      <c r="I19" s="22" t="s">
        <v>275</v>
      </c>
      <c r="J19" s="8" t="s">
        <v>19</v>
      </c>
    </row>
    <row r="20" s="1" customFormat="1" ht="32" customHeight="1" spans="1:10">
      <c r="A20" s="6">
        <v>18</v>
      </c>
      <c r="B20" s="14" t="s">
        <v>276</v>
      </c>
      <c r="C20" s="13" t="s">
        <v>24</v>
      </c>
      <c r="D20" s="13" t="s">
        <v>156</v>
      </c>
      <c r="E20" s="14" t="s">
        <v>277</v>
      </c>
      <c r="F20" s="13" t="s">
        <v>15</v>
      </c>
      <c r="G20" s="13" t="s">
        <v>278</v>
      </c>
      <c r="H20" s="15" t="s">
        <v>41</v>
      </c>
      <c r="I20" s="13" t="s">
        <v>279</v>
      </c>
      <c r="J20" s="8" t="s">
        <v>19</v>
      </c>
    </row>
    <row r="21" s="1" customFormat="1" ht="32" customHeight="1" spans="1:10">
      <c r="A21" s="6">
        <v>19</v>
      </c>
      <c r="B21" s="7" t="s">
        <v>280</v>
      </c>
      <c r="C21" s="8" t="s">
        <v>12</v>
      </c>
      <c r="D21" s="8" t="s">
        <v>281</v>
      </c>
      <c r="E21" s="7">
        <v>403075885</v>
      </c>
      <c r="F21" s="8" t="s">
        <v>15</v>
      </c>
      <c r="G21" s="8" t="s">
        <v>228</v>
      </c>
      <c r="H21" s="8" t="s">
        <v>229</v>
      </c>
      <c r="I21" s="8" t="s">
        <v>282</v>
      </c>
      <c r="J21" s="8" t="s">
        <v>19</v>
      </c>
    </row>
    <row r="22" ht="32" customHeight="1" spans="1:11">
      <c r="A22" s="6">
        <v>20</v>
      </c>
      <c r="B22" s="10" t="s">
        <v>283</v>
      </c>
      <c r="C22" s="9" t="s">
        <v>12</v>
      </c>
      <c r="D22" s="11" t="s">
        <v>13</v>
      </c>
      <c r="E22" s="12" t="s">
        <v>284</v>
      </c>
      <c r="F22" s="9" t="s">
        <v>15</v>
      </c>
      <c r="G22" s="9" t="s">
        <v>285</v>
      </c>
      <c r="H22" s="13" t="s">
        <v>17</v>
      </c>
      <c r="I22" s="22" t="s">
        <v>286</v>
      </c>
      <c r="J22" s="8" t="s">
        <v>19</v>
      </c>
      <c r="K22" s="1"/>
    </row>
    <row r="23" s="2" customFormat="1" ht="116" customHeight="1" spans="1:228">
      <c r="A23" s="16" t="s">
        <v>287</v>
      </c>
      <c r="B23" s="17"/>
      <c r="C23" s="17"/>
      <c r="D23" s="17"/>
      <c r="E23" s="17"/>
      <c r="F23" s="17"/>
      <c r="G23" s="17"/>
      <c r="H23" s="17"/>
      <c r="I23" s="17"/>
      <c r="J23" s="17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</row>
    <row r="24" s="2" customFormat="1" ht="54" customHeight="1" spans="1:228">
      <c r="A24" s="18"/>
      <c r="B24" s="16" t="s">
        <v>200</v>
      </c>
      <c r="C24" s="17"/>
      <c r="D24" s="17"/>
      <c r="E24" s="17"/>
      <c r="F24" s="17"/>
      <c r="G24" s="17"/>
      <c r="H24" s="17"/>
      <c r="I24" s="17"/>
      <c r="J24" s="17"/>
      <c r="K24" s="17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</row>
    <row r="25" s="2" customFormat="1" ht="19" customHeight="1" spans="1:228">
      <c r="A25" s="18"/>
      <c r="B25" s="18"/>
      <c r="C25" s="18"/>
      <c r="D25" s="18"/>
      <c r="E25" s="18"/>
      <c r="F25" s="18"/>
      <c r="G25" s="18"/>
      <c r="H25" s="19" t="s">
        <v>201</v>
      </c>
      <c r="I25" s="19"/>
      <c r="J25" s="24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</row>
    <row r="26" s="2" customFormat="1" ht="19" customHeight="1" spans="1:228">
      <c r="A26" s="18"/>
      <c r="B26" s="18"/>
      <c r="C26" s="18"/>
      <c r="D26" s="18"/>
      <c r="E26" s="18"/>
      <c r="F26" s="18"/>
      <c r="G26" s="18"/>
      <c r="H26" s="20">
        <v>45807</v>
      </c>
      <c r="I26" s="20"/>
      <c r="J26" s="24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</row>
  </sheetData>
  <mergeCells count="5">
    <mergeCell ref="A1:J1"/>
    <mergeCell ref="A23:J23"/>
    <mergeCell ref="B24:K24"/>
    <mergeCell ref="H25:I25"/>
    <mergeCell ref="H26:I26"/>
  </mergeCells>
  <conditionalFormatting sqref="G3">
    <cfRule type="duplicateValues" dxfId="0" priority="1"/>
  </conditionalFormatting>
  <conditionalFormatting sqref="B13:I13">
    <cfRule type="duplicateValues" dxfId="0" priority="3"/>
  </conditionalFormatting>
  <pageMargins left="0.751388888888889" right="0.357638888888889" top="0.802777777777778" bottom="0.409027777777778" header="0.5" footer="0.5"/>
  <pageSetup paperSize="9" scale="7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丝路</vt:lpstr>
      <vt:lpstr>学校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陈氏昭冰</cp:lastModifiedBy>
  <dcterms:created xsi:type="dcterms:W3CDTF">2025-04-25T07:27:00Z</dcterms:created>
  <dcterms:modified xsi:type="dcterms:W3CDTF">2025-06-16T06:49:27Z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4B3F390E2813442C841497CB4815B592_13</vt:lpwstr>
  </property>
  <property fmtid="{D5CDD505-2E9C-101B-9397-08002B2CF9AE}" pid="3" name="KSOProductBuildVer">
    <vt:lpwstr>2052-12.1.0.21171</vt:lpwstr>
  </property>
</Properties>
</file>